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ITA\68\"/>
    </mc:Choice>
  </mc:AlternateContent>
  <xr:revisionPtr revIDLastSave="0" documentId="13_ncr:1_{3989983F-63DA-4D14-87E2-834311CE6567}" xr6:coauthVersionLast="47" xr6:coauthVersionMax="47" xr10:uidLastSave="{00000000-0000-0000-0000-000000000000}"/>
  <bookViews>
    <workbookView xWindow="-120" yWindow="-120" windowWidth="24240" windowHeight="13020" tabRatio="598" activeTab="1" xr2:uid="{EEF194F1-E607-48F9-8A3C-6A5FC0A1FABF}"/>
  </bookViews>
  <sheets>
    <sheet name="คำอธิบาย" sheetId="3" r:id="rId1"/>
    <sheet name="ITA-o12" sheetId="1"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<sst xmlns="http://schemas.openxmlformats.org/spreadsheetml/2006/main" count="1701" uniqueCount="401">
  <si>
    <t>ปีงบประมาณ</t>
  </si>
  <si>
    <t>ชื่อหน่วยงาน</t>
  </si>
  <si>
    <t xml:space="preserve">อำเภอ </t>
  </si>
  <si>
    <t>จังหวัด</t>
  </si>
  <si>
    <t>กระทรวง</t>
  </si>
  <si>
    <t>ประเภทหน่วยงาน</t>
  </si>
  <si>
    <t>ชื่อรายการของงานที่ซื้อหรือจ้าง</t>
  </si>
  <si>
    <t xml:space="preserve">แหล่งที่มาของงบประมาณ </t>
  </si>
  <si>
    <t>สถานะการจัดซื้อจัดจ้าง</t>
  </si>
  <si>
    <t>ราคากลาง (บาท)</t>
  </si>
  <si>
    <t>ราคาที่ตกลงซื้อหรือจ้าง (บาท)</t>
  </si>
  <si>
    <t>รายชื่อผู้ประกอบการที่ได้รับการคัดเลือก</t>
  </si>
  <si>
    <t>วงเงินงบประมาณที่ได้รับจัดสรร (บาท)</t>
  </si>
  <si>
    <t>เลขที่โครงการในระบบ e-GP</t>
  </si>
  <si>
    <t>คอลัมน์</t>
  </si>
  <si>
    <t>องค์ประกอบด้านข้อมูล</t>
  </si>
  <si>
    <t>A</t>
  </si>
  <si>
    <t>B</t>
  </si>
  <si>
    <t>C</t>
  </si>
  <si>
    <t>D</t>
  </si>
  <si>
    <t>E</t>
  </si>
  <si>
    <t>F</t>
  </si>
  <si>
    <t>G</t>
  </si>
  <si>
    <t>H</t>
  </si>
  <si>
    <t>I</t>
  </si>
  <si>
    <t>J</t>
  </si>
  <si>
    <t>K</t>
  </si>
  <si>
    <t>L</t>
  </si>
  <si>
    <t>M</t>
  </si>
  <si>
    <t>N</t>
  </si>
  <si>
    <t>คำอธิบายการกรอกข้อมูล</t>
  </si>
  <si>
    <t>รอบปีงบประมาณที่หน่วยงานใช้ในการบริหารราชการในการประเมินรอบนั้น ๆ คือ 2568</t>
  </si>
  <si>
    <t>ชื่อหน่วยงานที่เป็นสถานะนิติบุคคล ไม่ใช่ส่วนราชการย่อยภายในหน่วยงาน</t>
  </si>
  <si>
    <r>
      <t xml:space="preserve">1. หน่วยงานประเภทองค์กรปกครองส่วนท้องถิ่น (ไม่รวมถึงองค์กรปกครองส่วนท้องถิ่นรูปแบบพิเศษ) </t>
    </r>
    <r>
      <rPr>
        <b/>
        <sz val="16"/>
        <color theme="1"/>
        <rFont val="TH SarabunPSK"/>
        <family val="2"/>
      </rPr>
      <t>ให้ระบุข้อมูลอำเภอตามที่ตั้งของหน่วยงาน</t>
    </r>
    <r>
      <rPr>
        <sz val="16"/>
        <color theme="1"/>
        <rFont val="TH SarabunPSK"/>
        <family val="2"/>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b/>
        <sz val="16"/>
        <color theme="1"/>
        <rFont val="TH SarabunPSK"/>
        <family val="2"/>
      </rPr>
      <t>ให้เว้นว่างไว้</t>
    </r>
  </si>
  <si>
    <t>ประเภทหน่วยงาน ประกอบด้วย หน่วยงานระดับกรมหรือเทียบเท่า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องค์กรปกครองส่วนท้องถิ่นรูปแบบพิเศษ องค์การบริหารส่วนจังหวัด เทศบาลนคร เทศบาลนคร เทศบาลเมือง เทศบาลตำบล และองค์การบริหารส่วนตำบล</t>
  </si>
  <si>
    <t>ชื่อรายการจัดซื้อจัดจ้าง</t>
  </si>
  <si>
    <r>
      <t xml:space="preserve">1. หน่วยงานประเภทองค์กรปกครองส่วนท้องถิ่น (ไม่รวมถึงองค์กรปกครองส่วนท้องถิ่นรูปแบบพิเศษ) </t>
    </r>
    <r>
      <rPr>
        <b/>
        <sz val="16"/>
        <color theme="1"/>
        <rFont val="TH SarabunPSK"/>
        <family val="2"/>
      </rPr>
      <t>ระบุข้อมูลจังหวัดตามที่ตั้งของหน่วยงาน</t>
    </r>
    <r>
      <rPr>
        <sz val="16"/>
        <color theme="1"/>
        <rFont val="TH SarabunPSK"/>
        <family val="2"/>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b/>
        <sz val="16"/>
        <color theme="1"/>
        <rFont val="TH SarabunPSK"/>
        <family val="2"/>
      </rPr>
      <t>ให้เว้นว่างไว้</t>
    </r>
  </si>
  <si>
    <t xml:space="preserve">เงินงบประมาณที่หน่วยงานได้รับสำหรับการจัดซื้อจัดจ้างของรายการนั้น ๆ </t>
  </si>
  <si>
    <t>สถานะการจัดซื้อจัดจ้าง ประกอบด้วย ยังไม่ลงนามในสัญญา อยู่ระหว่างระยะสัญญา สิ้นสุดสัญญาแล้ว และยกเลิกการดำเนินการ</t>
  </si>
  <si>
    <t>คำอธิบายการกรอกข้อมูลในแบบวัดการเปิดเผยข้อมูลสาธารณะ (Open Data Integrity &amp; Transparency Assessment: OIT) ข้อ o12 (แบบฟอร์ม ITA-o12)</t>
  </si>
  <si>
    <r>
      <t xml:space="preserve">1. หน่วยงานประเภทองค์กรปกครองส่วนท้องถิ่น (รวมถึงองค์กรปกครองส่วนท้องถิ่นรูปแบบพิเศษ) </t>
    </r>
    <r>
      <rPr>
        <sz val="16"/>
        <color rgb="FFFF0000"/>
        <rFont val="TH SarabunPSK"/>
        <family val="2"/>
      </rPr>
      <t>สถาบันอุดมศึกษา</t>
    </r>
    <r>
      <rPr>
        <sz val="16"/>
        <color theme="1"/>
        <rFont val="TH SarabunPSK"/>
        <family val="2"/>
      </rPr>
      <t xml:space="preserve"> หน่วยงานของรัฐสภา หน่วยงานของศาล หน่วยงานขององค์กรอิสระตามรัฐธรรมนูญ และจังหวัด</t>
    </r>
    <r>
      <rPr>
        <b/>
        <sz val="16"/>
        <color theme="1"/>
        <rFont val="TH SarabunPSK"/>
        <family val="2"/>
      </rPr>
      <t xml:space="preserve"> ให้เว้นว่างไว้</t>
    </r>
    <r>
      <rPr>
        <sz val="16"/>
        <color theme="1"/>
        <rFont val="TH SarabunPSK"/>
        <family val="2"/>
      </rPr>
      <t xml:space="preserve">
2. หน่วยงานประเภทกรมหรือเทียบเท่า กองทุน รัฐวิสาหกิจ องค์การมหาชน และหน่วยงานของรัฐอื่น ๆ </t>
    </r>
    <r>
      <rPr>
        <b/>
        <sz val="16"/>
        <color theme="1"/>
        <rFont val="TH SarabunPSK"/>
        <family val="2"/>
      </rPr>
      <t xml:space="preserve">ให้ระบุสังกัดกระทรวงของหน่วยงาน  </t>
    </r>
  </si>
  <si>
    <t>ที่</t>
  </si>
  <si>
    <t>O</t>
  </si>
  <si>
    <t>ลำดับรายการ</t>
  </si>
  <si>
    <t>ที่มาของการจัดสรรงบประมาณสำหรับการจัดซื้อจัดจ้าง เช่น พ.ร.บ. งบประมาณรายจ่ายประจำปี, เงินรายได้</t>
  </si>
  <si>
    <r>
      <t xml:space="preserve">ราคาเพื่อใช้เป็นฐานสำหรับเปรียบเทียบราคาที่ผู้ยื่นข้อเสนอได้ยื่น เสนอไว้ซึ่งสามารถจัดซื้อจัดจ้างได้จริง
</t>
    </r>
    <r>
      <rPr>
        <b/>
        <sz val="16"/>
        <color theme="1"/>
        <rFont val="TH SarabunPSK"/>
        <family val="2"/>
      </rPr>
      <t xml:space="preserve">หมายเหตุ: </t>
    </r>
    <r>
      <rPr>
        <sz val="16"/>
        <color theme="1"/>
        <rFont val="TH SarabunPSK"/>
        <family val="2"/>
      </rPr>
      <t xml:space="preserve">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</si>
  <si>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r>
      <t xml:space="preserve">ราคาที่ใช้สำหรับการจัดซื้อจัดจ้าง
</t>
    </r>
    <r>
      <rPr>
        <b/>
        <sz val="16"/>
        <color theme="1"/>
        <rFont val="TH SarabunPSK"/>
        <family val="2"/>
      </rPr>
      <t xml:space="preserve">หมายเหตุ: </t>
    </r>
    <r>
      <rPr>
        <sz val="16"/>
        <color theme="1"/>
        <rFont val="TH SarabunPSK"/>
        <family val="2"/>
      </rPr>
      <t>กรณีสถานะของการจัดซื้อจัดจ้าง เป็น ยังไม่ลงนามในสัญญาหรือยกเลิกการดำเนินการ</t>
    </r>
    <r>
      <rPr>
        <b/>
        <sz val="16"/>
        <color theme="1"/>
        <rFont val="TH SarabunPSK"/>
        <family val="2"/>
      </rPr>
      <t xml:space="preserve"> สามารถเว้นว่างไว้ได้</t>
    </r>
  </si>
  <si>
    <r>
      <t xml:space="preserve">ผู้ประกอบการที่ได้รับการคัดเลือกให้มาเป็นผู้ดำเนินการ
</t>
    </r>
    <r>
      <rPr>
        <b/>
        <sz val="16"/>
        <color theme="1"/>
        <rFont val="TH SarabunPSK"/>
        <family val="2"/>
      </rPr>
      <t>หมายเหตุ:</t>
    </r>
    <r>
      <rPr>
        <sz val="16"/>
        <color theme="1"/>
        <rFont val="TH SarabunPSK"/>
        <family val="2"/>
      </rPr>
      <t xml:space="preserve"> 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</si>
  <si>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r>
      <t xml:space="preserve">เลขที่โครงการของรายการจัดซื้อจัดจ้างนั้น ๆ ที่ปรากฏในระบบ e-GP
</t>
    </r>
    <r>
      <rPr>
        <b/>
        <sz val="16"/>
        <color theme="1"/>
        <rFont val="TH SarabunPSK"/>
        <family val="2"/>
      </rPr>
      <t>หมายเหตุ:</t>
    </r>
    <r>
      <rPr>
        <sz val="16"/>
        <color theme="1"/>
        <rFont val="TH SarabunPSK"/>
        <family val="2"/>
      </rPr>
      <t xml:space="preserve"> 
1. กรณีการจัดซื้อจัดจ้างที่ไม่ต้องดำเนินการระบบ e-GP ตามหนังสือกรมบัญชีกลาง ด่วนที่สุดที่ กค 0405.4/ว 322 ลงวันที่ 24 สิงหาคม 2560 ให้แสดงให้เห็นว่าไม่มีเลขที่โครงการในระบบ e-GP พร้อมเหตุผลประกอบ โดยไม่มีการเว้นว่างข้อมูลไว้
2. 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</si>
  <si>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t>ข้อมูลที่เกี่ยวข้องกับหน่วยงาน</t>
  </si>
  <si>
    <t>หมายเหตุ</t>
  </si>
  <si>
    <t>เป็นข้อมูลที่เพิ่มเติมจากองค์ประกอบด้านข้อมูลที่กำหนด เพี่อให้ข้อมูลมีความครบถ้วนสมบูรณ์สำหรับการนำไปใช้ประโยชน์ต่อ ดังนั้น หน่วยงานสามารถเว้นว่างข้อมูลที่เกี่ยวข้องกับหน่วยงานได้ เนื่องจากไม่ได้กำหนดในองค์ประกอบด้านข้อมูลที่ปรากฏในคู่มือการประเมินคุณธรรมและความโปร่งใสในการดำเนินงานของหน่วยงานภาครัฐ ประจำปีงบประมาณ พ.ศ. 2568 โดยไม่กระทบต่อการพิจารณาให้คะแนนในข้อ o-13</t>
  </si>
  <si>
    <t>P</t>
  </si>
  <si>
    <t>วิธีการจัดซื้อจัดจ้าง</t>
  </si>
  <si>
    <t xml:space="preserve">วิธีการที่ดำเนินการจัดซื้อจัดจ้ดจ้าง ได้แก่ วิธีประกาศเชิญชวนทั่วไป วิธีคัดเลือก วิธีเฉพาะเจาะจง วิธีประกวดแบบ หรือ อื่น ๆ </t>
  </si>
  <si>
    <t>เทศบาลตำบลกำพวน</t>
  </si>
  <si>
    <t>สุขสำราญ</t>
  </si>
  <si>
    <t>ระนอง</t>
  </si>
  <si>
    <t>มหาดไทย</t>
  </si>
  <si>
    <t>เทศบาลตำบล</t>
  </si>
  <si>
    <t>เฉพาะเจาะจง</t>
  </si>
  <si>
    <t>หจก.ภูดิส เซอร์เวย์</t>
  </si>
  <si>
    <t>งบประมาณ</t>
  </si>
  <si>
    <t>สิ้นสุดระยะสัญญา</t>
  </si>
  <si>
    <t>หจก.สุขประเสริฐการยาง</t>
  </si>
  <si>
    <t>นายมูหัมหมัดรีเกต หาญจิตร</t>
  </si>
  <si>
    <t>บ.พี.เอส.พริ้นติ้ง จำกัด</t>
  </si>
  <si>
    <t>ร้านอินอามมินิมาร์ท</t>
  </si>
  <si>
    <t>หจก.ระนองออนไลน์</t>
  </si>
  <si>
    <t>ร้านนพดลเจริญยนต์</t>
  </si>
  <si>
    <t>ร้านอู่ช่างโก๋</t>
  </si>
  <si>
    <t>นายโยบ จันดี</t>
  </si>
  <si>
    <t>เงินสะสม</t>
  </si>
  <si>
    <t>บ.สุขสำราญค้าวัสดุ จำกัด</t>
  </si>
  <si>
    <t>ร้านวราการช่าง</t>
  </si>
  <si>
    <t>ร้านพรฝัน สเตชั่นเนอรี่ แอนด์ กิ๊ฟช็อป</t>
  </si>
  <si>
    <t>ร้าน ๑ ดีไซน์แอนด์ซัพพลาย</t>
  </si>
  <si>
    <t>นายสมศักดิ์ เดชหวัง</t>
  </si>
  <si>
    <t>ร้านส.เกษตรกิจ</t>
  </si>
  <si>
    <t>นางอุไร หมานจิตร์</t>
  </si>
  <si>
    <t>67129438085</t>
  </si>
  <si>
    <t>อยู่ระหว่างระยะสัญญา</t>
  </si>
  <si>
    <t>67129039555</t>
  </si>
  <si>
    <t>67079596556</t>
  </si>
  <si>
    <t>67129436471</t>
  </si>
  <si>
    <t>ซื้อวัสดุคอมพิวเตอร์ จำนวน 1 รายการ</t>
  </si>
  <si>
    <t>ซื้อวัสดุยานพาหนะเเละขนส่ง สำหรับใช้กับรถยนต์ส่วนกลาง หมายเลขทะเบียน บต - 1334 รน จำนวน 1 รายการ</t>
  </si>
  <si>
    <t>67119084956</t>
  </si>
  <si>
    <t>ร้านสุขสำราญไอที เซอร์วิส</t>
  </si>
  <si>
    <t>67109333289</t>
  </si>
  <si>
    <t xml:space="preserve">ซื้อวัสดุไฟฟ้าสำหรับใช้ในการซ่อมแซมไฟฟ้าสาธารณะและไฟฟ้าหมู่ที่ 4       จำนวน 3 รายการ </t>
  </si>
  <si>
    <t>บริษัทสุขสำราญค้าวัสดุ จำกัด</t>
  </si>
  <si>
    <t xml:space="preserve"> 67109395689</t>
  </si>
  <si>
    <t>จ้างเหมาบริการเข้าเล่มเอกสารเทศบัญญัติงบประมาณรายจ่ายประจำปีงบประมาณ พ.ศ.2568 จำนวน 1 รายการ</t>
  </si>
  <si>
    <t>67109077829</t>
  </si>
  <si>
    <t>จ้างเหมาบริการซ่อมเครื่องปริ้นเตอร์ หมายเลขครุภัณฑ์ ๔๑๔-๖๒-๐๐๑๕      (กองคลัง) จำนวน ๑ เครื่อง</t>
  </si>
  <si>
    <t>67109153132</t>
  </si>
  <si>
    <t>จ้างเหมาบริการรื้อถอนเเละติดตั้งโคมไฟสาธารณะบนเสาไฟฟ้าหมู่ที่ 5 บ้านสุขสำราญ (จุดที่ 1) จำนวน 7 รายการ</t>
  </si>
  <si>
    <t>67109292196</t>
  </si>
  <si>
    <t>จ้างซ่อมรถยนต์ส่วนกลาง เลขทะเบียน        นข - 1183 รน จำนวน 4 รายการ</t>
  </si>
  <si>
    <t>67109208950</t>
  </si>
  <si>
    <t>จ้างซ่อมรถยนต์ส่วนกลาง เลขทะเบียน         กข - 1646 รน จำนวน 9 รายการ</t>
  </si>
  <si>
    <t>67109217619</t>
  </si>
  <si>
    <t>จ้างซ่อมเครื่องปรับอากาศ (กองช่าง)</t>
  </si>
  <si>
    <t>ร้านกิฟล์ซัลแอร์เซอร์วิส</t>
  </si>
  <si>
    <t>67109203543</t>
  </si>
  <si>
    <t>จ้างรื้อถอนและติดตั้งโคมไฟสาธารณะบนเสาไฟฟ้า หมู่ที่ ๕ บ้านสุขสำราญ (จุดที่ ๒)</t>
  </si>
  <si>
    <t>นางสาวศรศมน นาคมุข</t>
  </si>
  <si>
    <t>67109200830</t>
  </si>
  <si>
    <t>จ้างซ่อมเครื่องตัดหญ้า หมายเลขครุภัณฑ์ 441-51-0001 จำนวน 4 รายการ</t>
  </si>
  <si>
    <t>ร้านอามรินทร์เครื่องตัดหญ้า</t>
  </si>
  <si>
    <t>67109273058</t>
  </si>
  <si>
    <t>จ้างซ่อมเครื่องตัดหญ้า หมายเลขครุภัณฑ์ 441-51-0002 จำนวน 4 รายการ</t>
  </si>
  <si>
    <t>67109262685</t>
  </si>
  <si>
    <t>จ้างซ่อมเครื่องตัดหญ้า หมายเลขครุภัณฑ์ 441-51-0003 จำนวน 11 รายการ</t>
  </si>
  <si>
    <t>67109264420</t>
  </si>
  <si>
    <t>จ้างซ่อมเครื่องตัดหญ้า หมายเลขครุภัณฑ์ 441-51-0004 จำนวน 12 รายการ</t>
  </si>
  <si>
    <t>67109272188</t>
  </si>
  <si>
    <t>จ้างซ่อมเครื่องตัดหญ้า หมายเลขครุภัณฑ์ 441-51-0005 จำนวน 4 รายการ</t>
  </si>
  <si>
    <t>จ้างซ่อมรถกระเช้า หมายเลขทะเบียน      80 - 4430 รน จำนวน 5 รายการ</t>
  </si>
  <si>
    <t xml:space="preserve"> 67109334691</t>
  </si>
  <si>
    <t>จ้างรถตักหน้าขุดหลัง (JCB) ตค 156 รน จำนวน 5 รายการ</t>
  </si>
  <si>
    <t>67109335781</t>
  </si>
  <si>
    <t>จ้างซ่อมแซมท่อเมนส่งน้ำ หมู่ที่ ๓   บ้านกำพวน (บริเวณสวนปาล์มนายย่าโกบ หวานเย็น) จำนวน ๑ จุด ประจำปีงบประมาณ ๒๕๖๘</t>
  </si>
  <si>
    <t>67119106468</t>
  </si>
  <si>
    <t>จ้างเหมาบริการซ่อมรถบรรทุกน้ำ หมายเลขทะเบียน บจ-862 ระนอง      จำนวน 2 รายการ</t>
  </si>
  <si>
    <t>67119344767</t>
  </si>
  <si>
    <t>จ้างก่อสร้างถนนคอนกรีตเสริมเหล็ก สายทางซอยตาชา หมู่ที่ 7         บ้านหาดทรายขาว ตำบลกำพวน</t>
  </si>
  <si>
    <t>67089578841</t>
  </si>
  <si>
    <t>ซื้อวัสดุยานพาหนะเเละขนส่ง สำหรับใช้กับรถยนต์ส่วนกลาง หมายเลขทะเบียน              บต - 1334 รน จำนวน 1 รายการ</t>
  </si>
  <si>
    <t xml:space="preserve"> 67089578841</t>
  </si>
  <si>
    <t>ซื้อวัสดุก่อสร้าง เพื่อใช้สำหรับสำรวจพื้นที่ถนนสายใหม่ หมู่ที่ 2 ซอยดำรงศาสน์แยก 1         จำนวน 2 รายการ</t>
  </si>
  <si>
    <t>หจก.กะเปอร์ค้าวัสดุ</t>
  </si>
  <si>
    <t xml:space="preserve"> 67119083779</t>
  </si>
  <si>
    <t>ซื้อวัสดุก่อสร้าง สำหรับใช้ซ่อมบำรุงฝาคูระบายน้ำของกองช่างเทศบาลตำบล จำนวน 2 รายการ</t>
  </si>
  <si>
    <t>ร้านพงษ์จันทร์</t>
  </si>
  <si>
    <t>67119106777</t>
  </si>
  <si>
    <t xml:space="preserve">ซื้อวัสดุไฟฟ้า ซ่อมแซมไฟฟ้าสาธารณะและไฟฟ้าหมู่ที่ 4 ในเขตเทศบาลตำบลกำพวน            จำนวน 1 รายการ </t>
  </si>
  <si>
    <t>67119114509</t>
  </si>
  <si>
    <t>ซื้อวัสดุไฟฟ้า สำหรับใช้ซ่อมแซมไฟฟ้าหมู่ที่ 4 บ้านภูเขาทอง จำนวน 2 รายการ</t>
  </si>
  <si>
    <t>67119226429</t>
  </si>
  <si>
    <t>ซื้อวัสดุคอมพิวเตอร์ จำนวน ๑ รายการ</t>
  </si>
  <si>
    <t xml:space="preserve"> 67119260357</t>
  </si>
  <si>
    <t>ซื้อวัสดุก่อสร้าง สำหรับใช้งานสำรวจพื้นที่การก่อสร้างและงานทาสีเหล็กในเขตการดูแลของเทศบาลตำบลกำพวน จำนวน 2 รายการ</t>
  </si>
  <si>
    <t>67119251514</t>
  </si>
  <si>
    <t>ซื้อวัสดุสำนักงาน สำหรับใช้ในการบริหารงานทั่วไปของกองคลัง จำนวน ๑๔ รายการ</t>
  </si>
  <si>
    <t>67119475749</t>
  </si>
  <si>
    <t>ซื้อเครื่องพิมพ์เลเซอร์ หรือ LED ชาวดำ ชนิด Network แบบที่ 1 จำนวน 1 เครื่อง</t>
  </si>
  <si>
    <t>67129270362</t>
  </si>
  <si>
    <t>ซื้อวัสดุงานบ้านงานครัว สำหรับใช้ในการดำเนินงานต่างๆ ของศูนย์พัฒนาเด็กเล็ก สังกัด เทศบาลตำบลกำพวน จำนวน ๑๖ รายการ (กองการศึกษา)</t>
  </si>
  <si>
    <t>67119554496</t>
  </si>
  <si>
    <t>ซื้อเครื่องพิมพ์ Multifunction แบบฉีดหมึกพร้อมติดตั้งถังหมึกพิมพ์ (Ink Tank Printer) จำนวน 1 เครื่อง</t>
  </si>
  <si>
    <t>67129260252</t>
  </si>
  <si>
    <t>ซื้อเครื่องพิมพ์ แบบฉีดหมึกพร้อมติดตั้งถังหมึกพิมพ์ (Ink Tank Printer) จำนวน 2 เครื่อง</t>
  </si>
  <si>
    <t>67129262445</t>
  </si>
  <si>
    <t>ซื้อครุภัณฑ์สำนักงาน รายการจัดซื้อโต๊ะหมู่บูชา หมู่ 7 หน้า 5 จำนวน 1 ชุด</t>
  </si>
  <si>
    <t>ร้านวรรณดีเฟอร์นิเจอร์</t>
  </si>
  <si>
    <t>67119371960</t>
  </si>
  <si>
    <t>ซื้อวัสดุงานบ้านงานครัว จำนวน 3 รายการ</t>
  </si>
  <si>
    <t>67119378921</t>
  </si>
  <si>
    <t>ซื้อครุภัณฑ์โฆษณาและเผยแพร่ รายการจัดซื้อกล้องดิจิตอล จำนวน ๑ เครื่อง</t>
  </si>
  <si>
    <t>บริษัท พัฒนาภัณฑ์ โฮม แอพพลายแอนซ์ จำกัด</t>
  </si>
  <si>
    <t>67129271415</t>
  </si>
  <si>
    <t>ซื้อเครื่องพิมพ์เลเซอร์ หรือ LED ขาวดำ    (18 หน้า/นาที) จำนวน 1 เครื่อง</t>
  </si>
  <si>
    <t>67129263499</t>
  </si>
  <si>
    <t>จ้างเหมาบริการขุดลอกคูระบายน้ำ พร้อมขุดใส่รถขนทิ้ง หมู่ที่ ๗ บ้านหาดทรายขาว จำนวน ๑ รายการ</t>
  </si>
  <si>
    <t>67119114573</t>
  </si>
  <si>
    <t>จ้างเหมาบริการขุดลอกคูระบายน้ำพร้อมขุดใส่รถขนทิ้ง หมู่ที่ ๓ บ้านกำพวน (ซอยธนาคารออมสิน) จำนวน ๑ รายการ</t>
  </si>
  <si>
    <t>67119112290</t>
  </si>
  <si>
    <t>จ้างเหมาบริการจัดทำป้ายไวนิล จำนวน 1 รายการ</t>
  </si>
  <si>
    <t>67119345231</t>
  </si>
  <si>
    <t>จ้างเหมาบริการเช่าเต็นท์โดม เช่าเวทีพร้อมเครื่องเสียง และจ้างเหมาระบบไฟฟ้าส่องสว่าง สำหรับโครงการประเพณีลอยกระทง ประจำปี ๒๕๖๗ จำนวน ๓ รายการ (กองการศึกษา)</t>
  </si>
  <si>
    <t>น.ส.วัชราพร ชูประจง</t>
  </si>
  <si>
    <t>67119297237</t>
  </si>
  <si>
    <t>จ้างซ่อมรถบรรทุก 6 ล้อ หมายเลขทะเบียน 80-6320 รน จำนวน 1 รายการ</t>
  </si>
  <si>
    <t>67119176984</t>
  </si>
  <si>
    <t>จ้างเหมาบริการซ่อมรถบรรทุกน้ำ หมายเลขทะเบียน บจ-862 ระนอง จำนวน 1 โครงการ</t>
  </si>
  <si>
    <t>ร้าน อู่ ที.เอ็น.เอส.การช่าง</t>
  </si>
  <si>
    <t>67119350208</t>
  </si>
  <si>
    <t>จ้างซ่อมรถกระเช้า หมายเลขทะเบียน 80 - 4430 รน จำนวน 1 โครงการ</t>
  </si>
  <si>
    <t xml:space="preserve"> 67119353373</t>
  </si>
  <si>
    <t>จ้างซ่อมแซมท่อเมนส่งน้ำ หมู่ที่ ๕ บ้านสุขสำราญ บริเวณตรงกันข้ามหอประชุมหมู่บ้าน จำนวน ๑ จุด ประจำปีงบประมาณ ๒๕๖๘</t>
  </si>
  <si>
    <t>67119352510</t>
  </si>
  <si>
    <t>จ้างซ่อมเครื่องเลื่อยยนต์ หมายเลข 630-57-0001 จำนวน 8 รายการ</t>
  </si>
  <si>
    <t>นางสาวพลอยไพลิน โต๊ะเตบ</t>
  </si>
  <si>
    <t>67119272438</t>
  </si>
  <si>
    <t>จ้างเหมาบริการเช่ารถโดยสารปรับอากาศไม่ประจำทาง จำนวน 1 คัน สำหรับกิจกรรมทัศนศึกษาดูงาน ณ จังหวัดชุมพร ระหว่างวันที่ 23-24 พฤศจิกายน 2567</t>
  </si>
  <si>
    <t>นายวชิราวุฒิ ยังสุข</t>
  </si>
  <si>
    <t>67119380457</t>
  </si>
  <si>
    <t>จ้างเหมาบริการขุดลอกคูระบายน้ำพร้อมขุดใส่รถขนทิ้ง หมู่ที่ 4 บ้านภูเขาทอง จำนวน 1 รายการ</t>
  </si>
  <si>
    <t>67119529430</t>
  </si>
  <si>
    <t>67119540216</t>
  </si>
  <si>
    <t>จ้างเหมาบริการขุดลอกคูระบายน้ำพร้อมขุดใส่รถขนทิ้ง หมู่ที่ 1 บ้านทะเลนอก จำนวน 1 รายการ</t>
  </si>
  <si>
    <t>67119538113</t>
  </si>
  <si>
    <t xml:space="preserve">โครงการขยายเขตประปาหมู่บ้าน หมู่ที่ 1 บ้านทะเลนอก ตำบลกำพวน </t>
  </si>
  <si>
    <t>นายอิสมาแอน สะมาน</t>
  </si>
  <si>
    <t>67119072908</t>
  </si>
  <si>
    <t>โครงการติดตั้งไฟฟ้าแสงสว่าง ซอยเพชรเกษม-โตนกลอย ช่วงที่ 2 หมู่ที่ 5 ตำบลกำพวน</t>
  </si>
  <si>
    <t>บริษัท โมเน่ ไลท์ติ้ง (ไทยแลนด์) จำกัด</t>
  </si>
  <si>
    <t>67119007931</t>
  </si>
  <si>
    <t>โครงการปรับปรุงพื้นผิวถนนหินกะสะเป็นพื้นผิวคอนกรีตเสริมเหล็กซอยผู้ประสบภัย หมู่ที่ 7 (ซอยป่าพร้าว) บ้านหาดทรายขาว ตำบลกำพวน</t>
  </si>
  <si>
    <t xml:space="preserve"> 67119277541</t>
  </si>
  <si>
    <t>โครงการก่อสร้างถนนคอนกรีตเสริมเหล็ก ซอยดำรงศาสน์ แยก 1 หมู่ที่ 2 ตำบลกำพวน</t>
  </si>
  <si>
    <t>67119445613</t>
  </si>
  <si>
    <t>ซื้อครุภัณฑ์คอมพิวเตอร์หรืออิเล็กทรอนิกส์ รายการเครื่องพิมพ์เลเซอร์ หรือ LED ขาวดำ ชนิด Network แบบที่ ๑ จำนวน ๑ เครื่อง (กองคลัง)</t>
  </si>
  <si>
    <t xml:space="preserve"> 67129039798</t>
  </si>
  <si>
    <t xml:space="preserve">ซื้อครุภัณฑ์คอมพิวเตอร์หรืออิเล็กทรอนิกส์ รายการเครื่องสำรองไฟฟ้า จำนวน ๒ เครื่อง (กองคลัง) </t>
  </si>
  <si>
    <t>ซื้อครุภัณฑ์คอมพิวเตอร์หรืออิเล็กทรอนิกส์ รายการ เครื่องคอมพิวเตอร์โน้ตบุ๊ก สำหรับงานประมวลผล จำนวน ๑ เครื่อง (กองการศึกษา)</t>
  </si>
  <si>
    <t>67129205921</t>
  </si>
  <si>
    <t xml:space="preserve">ซื้อครุภัณฑ์คอมพิวเตอร์หรืออิเล็กทรอนิกส์ รายการ เครื่องสแกนเนอร์ สำหรับงานเก็บเอกสารระดับศูนย์บริการ แบบที่ ๑ จำนวน ๑ เครื่อง (กองการศึกษา) </t>
  </si>
  <si>
    <t>67129207649</t>
  </si>
  <si>
    <t>ซื้อครุภัณฑ์คอมพิวเตอร์หรืออิเล็กทรอนิกส์ รายการเครื่องคอมพิวเตอร์ สำหรับงานประมวลผล แบบที่ ๑ (จอแสดงภาพขนาดไม่น้อยกว่า ๑๙ นิ้ว) จำนวน ๑ เครื่อง (กองคลัง)</t>
  </si>
  <si>
    <t>ซื้อครุภัณฑ์สำนักงาน รายการ ตู้เหล็กเก็บเอกสารแบบบานเลื่อนกระจกทรงเตี้ย จำนวน ๒ ตู้ (กองการศึกษา)</t>
  </si>
  <si>
    <t>67129164731</t>
  </si>
  <si>
    <t>ซื้อวัสดุยานพาหนะและขนส่ง สำหรับรถบรรทุกขยะ หมายเลขทะเบียน 80-5369 ระนอง</t>
  </si>
  <si>
    <t>68019115859</t>
  </si>
  <si>
    <t xml:space="preserve">ซื้อจอรับภาพโปรเจคเตอร์ แบบขาตั้ง จำนวน ๑ ชุด </t>
  </si>
  <si>
    <t xml:space="preserve"> 67129273100</t>
  </si>
  <si>
    <t>ซื้อวัสดุก่อสร้าง สำหรับใช้งานเจาะปูนและถนนคอนกรีตในเขตการดูแลของเทศบาลตำบลกำพวน      จำนวน 1 รายการ</t>
  </si>
  <si>
    <t>7129052983</t>
  </si>
  <si>
    <t>ซื้อวัสดุก่อสร้าง สำหรับใช้สำรวจพื้นที่ถนนสายใหม่ หมู่ที่ 2 ซอยดำรงศาสน์แยก 1 (วางแนวท่อ)           จำนวน 1 รายการ</t>
  </si>
  <si>
    <t>67129035286</t>
  </si>
  <si>
    <t>ซื้อวัสดุก่อสร้าง สำหรับใช้งานเจาะปูนและถนนคอนกรีตในเขตการดูแลของเทศบาลตำบลกำพวน     จำนวน 1 รายการ</t>
  </si>
  <si>
    <t xml:space="preserve"> 67129047215</t>
  </si>
  <si>
    <t xml:space="preserve">ซื้อวัสดุไฟฟ้า สำหรับใช้ซ่อมแซมไฟฟ้าหมู่ 4        บ้านภูเขาทอง และหมู่ 5 บ้านสุขสำราญ          จำนวน 1 รายการ </t>
  </si>
  <si>
    <t>67129037808</t>
  </si>
  <si>
    <t>ซื้อครุภัณฑ์สำนักงาน รายการ เก้าอี้ทำงาน           จำนวน ๕ ตัว ให้กับศูนย์พัฒนาเด็กเล็ก สังกัดเทศบาลตำบลกำพวน ๔ แห่ง</t>
  </si>
  <si>
    <t>67129171758</t>
  </si>
  <si>
    <t>ซื้อครุภัณฑ์สำนักงาน รายการ โต๊ะทำงาน           จำนวน ๕ ตัว ให้กับศูนย์พัฒนาเด็กเล็ก สังกัดเทศบาลตำบลกำพวน ๔ แห่ง</t>
  </si>
  <si>
    <t>67129177297</t>
  </si>
  <si>
    <t>ซื้อวัสดุเครื่องแต่งกาย รายการจัดซื้อเสื้อกั๊กสะท้อนแสง พร้อมสกรีนชื่อหน่วยงาน จำนวน 6 ตัว</t>
  </si>
  <si>
    <t>บ.จันทร์สีทอง การช่างและโยธา จำกัด</t>
  </si>
  <si>
    <t>67129282979</t>
  </si>
  <si>
    <t>ซื้อวัสดุสำนักงาน สำหรับใช้ในการปฏิบัติงานทั่วไป จำนวน ๑ รายการ (กองคลัง)</t>
  </si>
  <si>
    <t>67129252239</t>
  </si>
  <si>
    <t>ซื้อวัสดุคอมพิวเตอร์ สำหรับใช้ในการปฏิบัติงานทั่วไป จำนวน ๑ รายการ (กองคลัง)</t>
  </si>
  <si>
    <t>67129252325</t>
  </si>
  <si>
    <t>ซื้อวัสดุสำนักงาน สำหรับใช้ในการบริหารงานทั่วไป ของศูนย์พัฒนาเด็กเล็ก สังกัดเทศบาลตำบลกำพวน ๔ แห่ง จำนวน ๕ รายการ</t>
  </si>
  <si>
    <t>67129336573</t>
  </si>
  <si>
    <t xml:space="preserve">ซื้อวัสดุสำนักงาน (กองช่าง) เพื่อใช้ในการปฏิบัติงานของกองช่างเทศบาลตำบลกำพวนจำนวน 10 รายการ </t>
  </si>
  <si>
    <t>67129305133</t>
  </si>
  <si>
    <t>ซื้อวัสดุก่อสร้าง วางแนวท่อถนนสายใหม่ หมู่ที่ 1 ซอยท่าเรือปากคลองม่วง จำนวน 1 รายการ</t>
  </si>
  <si>
    <t>บ.จำนงค์คอนกรีต (สำนักงานใหญ่)</t>
  </si>
  <si>
    <t>67129291176</t>
  </si>
  <si>
    <t>ซื้อครุภัณฑ์คอมพิวเตอร์ (เครื่องพิมพ์) สำหรับใช้ในการปฏิบัติงานกองช่างเทศบาลตำบลกำพวน           จำนวน 1 รายการ</t>
  </si>
  <si>
    <t>67129439296</t>
  </si>
  <si>
    <t>ซื้อครุภัณฑ์คอมพิวเตอร์ (เครื่องพิมพ์) ใช้ในการปฏิบัติงานกองช่างเทศบาลตำบลกำพวน               จำนวน 1 รายการ</t>
  </si>
  <si>
    <t>ซื้อครุภัณฑ์คอมพิวเตอร์ (เครื่องสำรองไฟฟ้า) สำหรับใช้ในการปฏิบัติงานกองช่างเทศบาลตำบลกำพวน      จำนวน 1 รายการ</t>
  </si>
  <si>
    <t>ซื้อวัสดุไฟฟ้า สำหรับใช้ซ่อมแซมไฟฟ้าหมู่ที่ 4 และ  หมู่ที่ 5 ในเขตเทศบาลตำบลกำพวน จำนวน 1 รายการ</t>
  </si>
  <si>
    <t>67129389775</t>
  </si>
  <si>
    <t>ซื้อวัสดุอื่นๆ เพื่อใช้ในการปฏิบัติงานทั่วไปของกองช่างในเขตพื้นที่รับผิดชอบของเทศบาลตำบลกำพวน       จำนวน 2 รายการ</t>
  </si>
  <si>
    <t>67129392736</t>
  </si>
  <si>
    <t>ซื้อวัสดุงานบ้านงานครัว จำนวน 6 รายการ</t>
  </si>
  <si>
    <t>67129455744</t>
  </si>
  <si>
    <t>จ้างเหมางานปะซ่อมปรับระดับผิวทาง บริเวณหน้าโรงพยาบาลสุขสำราญ จนถึงหน้าโรงเรียนสุขสำราญราษฎร์รังสรรค์ หมู่ที่ ๕ บ้านสุขสำราญ จำนวน ๑ โครงการ</t>
  </si>
  <si>
    <t>นายนันทวุฒิ เชี่ยวชาญ</t>
  </si>
  <si>
    <t>67119353909</t>
  </si>
  <si>
    <t xml:space="preserve">จ้างเหมาทำสติกเกอร์ตัดสีขาว จำนวน 1 รายการ </t>
  </si>
  <si>
    <t>67129016115</t>
  </si>
  <si>
    <t>จ้างเหมาบริการซ่อมเครื่องพริ้นเตอร์ ทะเบียน 414-64-0023 และ ทะเบียน 414-62-0016     จำนวน 2 รายการ</t>
  </si>
  <si>
    <t>67129284124</t>
  </si>
  <si>
    <t>จ้างเหมาบริการซ่อมบำรุงรักษารถบรรทุกน้ำ หมายเลขทะเบียน บจ-862 ระนอง จำนวน 1 โครงการ</t>
  </si>
  <si>
    <t>ร้าน อู่ ที.เอ็น.เอส. การช่าง</t>
  </si>
  <si>
    <t>67119370718</t>
  </si>
  <si>
    <t>จ้างเหมาบริการจัดทำป้ายไวนิล สำหรับใช้ในงานการจัดการเลือกตั้งนายกเทศมนตรีตำบลกำพวน             จำนวน 2 รายการ</t>
  </si>
  <si>
    <t>67129454200</t>
  </si>
  <si>
    <t>จ้างเหมาบริการซ่อมรถยนต์ส่วนกลาง หมายเลขทะเบียน กข-5607 ระนอง จำนวน 5 รายการ</t>
  </si>
  <si>
    <t>7129280182</t>
  </si>
  <si>
    <t xml:space="preserve">จ้างซ่อมแซมบำรุงรักษารถจักรยานยนต์ หมายเลขทะเบียน ๑ กฆ ๙๒๙๐ ระนอง จำนวน ๕ รายการ </t>
  </si>
  <si>
    <t>67129251934</t>
  </si>
  <si>
    <t>จ้างซ่อมแซมบำรุงรักษารถจักรยานยนต์ หมายเลขทะเบียน กงจ ๗๙๐ ระนอง จำนวน ๓ รายการ</t>
  </si>
  <si>
    <t>67129252102</t>
  </si>
  <si>
    <t>จ้างซ่อมแซมท่อเมนส่งน้ำ หมู่ที่ ๕ บ้านสุขสำราญ ได้แก่ จุดที่ ๑ บริเวณปากทางถนนคสล.ซอยหยีเเอน จุดที่ ๒ ตรงข้ามศูนย์พัฒนาเด็กเล็กบ้านสุขสำราญ รวม ๒ จุด ประจำปีงบประมาณ ๒๕๖๘</t>
  </si>
  <si>
    <t>68019275719</t>
  </si>
  <si>
    <t>จ้างเหมาติดตั้งไฟฟ้าส่องสว่าง เช่าโต๊ะ เก้าอี้ พร้อมผ้าคลุมเก้าอี้ สำหรับใช้ในจุดบริการประชาชน ในช่วงเทศกาลปีใหม่ พ.ศ. ๒๕๖๘ จำนวน ๔ รายการ</t>
  </si>
  <si>
    <t>นางสาววัชราพร ชูประจง</t>
  </si>
  <si>
    <t>68019271149</t>
  </si>
  <si>
    <t xml:space="preserve">จ้างงานตัดหญ้าพร้อมกวาดพื้นที่ หาดประพาส ม.2     บ้านเหนือ จำนวน 1 รายการ </t>
  </si>
  <si>
    <t>นายสมศักดิ์ หลีใบ</t>
  </si>
  <si>
    <t>68019002995</t>
  </si>
  <si>
    <t xml:space="preserve">จ้างซ่อมแซมทรัพย์สิน (คอมพิวเตอร์) เลขครุภัณฑ์ 416-58-0032 และ 416-56-0028                จำนวน 1 รายการ </t>
  </si>
  <si>
    <t>68019146767</t>
  </si>
  <si>
    <t>จ้างเหมาจัดทำป้ายไวนิล เพื่อใช้สำหรับประชาสัมพันธ์การเตรียมความพร้อมป้องกัน และลดอุบัติเหตุบนท้องถนนในช่วงเทศกาลปีใหม่ พ.ศ. ๒๕๖๘</t>
  </si>
  <si>
    <t>68019265929</t>
  </si>
  <si>
    <t>จ้างเหมาจัดทำป้ายไวนิล เพื่อใช้สำหรับประชาสัมพันธ์ การเตรียมความพร้อมในการป้องกันและลดอุบัติเหตุบนท้องถนนในช่วงเทศกาลปีใหม่ ประจำปี พ.ศ. ๒๕๖๘         จำนวน ๒ รายการ</t>
  </si>
  <si>
    <t>จ้างติดตั้งไฟฟ้าแสงสว่างถนนเพชรเกษม-หาดทรายขาว ช่วงที่ 2 หมู่ที่ 7-3 ตำบลกำพวน</t>
  </si>
  <si>
    <t>67119441718</t>
  </si>
  <si>
    <t>68019256334</t>
  </si>
  <si>
    <t>จ้างก่อสร้างถนนคอนกรีตเสริมเหล็ก ซอยนาเหมียนแหละ หมู่ที่ 2 ตำบลกำพวน</t>
  </si>
  <si>
    <t>67119544311</t>
  </si>
  <si>
    <t>ซื้อวัสดุไฟฟ้า ซ่อมแซมระบบไฟฟ้าศูนย์หน่วยเลือกตั้ง ในเขตเทศบาลตำบลกำพวน                จำนวน 3 รายการ</t>
  </si>
  <si>
    <t>ร้าน หสม.การไฟฟ้าและผ้าม้าน</t>
  </si>
  <si>
    <t xml:space="preserve"> 68029339711</t>
  </si>
  <si>
    <t>ซื้อวัสดุอุปกรณ์ สำหรับการจัดการเลือกตั้งนายกเทศมนตรีตำบลกำพวน (สำหรับใช้ในโครงการเลือกตั้งนายกเทศมนตรีตำบลกำพวน)          จำนวน ๔ รายการ</t>
  </si>
  <si>
    <t>หจก.สิทธิโชค พริ้นติ้ง</t>
  </si>
  <si>
    <t>68019319554</t>
  </si>
  <si>
    <t xml:space="preserve">ซื้อวัสดุคอมพิวเตอร์ จำนวน ๓ รายการ (กองคลัง) </t>
  </si>
  <si>
    <t>68019365416</t>
  </si>
  <si>
    <t>ซื้อวัสดุคอมพิวเตอร์ รายการหมึกพิมพ์ Pantum Toner Cartridge-410H</t>
  </si>
  <si>
    <t>68029054485</t>
  </si>
  <si>
    <t>ซื้อวัสดุอุปกรณ์ เพื่อใช้ในการดำเนินโครงการเพิ่มประสิทธิภาพศูนย์พัฒนาเด็กเล็กในเขตพื้นที่ กิจกรรม ส่งเสริมทันตสุขภาพเด็กปฐมวัย ยิ้มสดใสห่างไกลฟันผุ ศูนย์พัฒนาเด็กเล็ก สังกัดเทศบาลตำบลกำพวน ประจำปีงบประมาณ ๒๕๖๘       จำนวน ๒ รายการ</t>
  </si>
  <si>
    <t>68019442142</t>
  </si>
  <si>
    <t>ซื้อวัสดุสำนักงาน (กองช่าง) เพื่อใช้ในการปฏิบัติงานของกองช่างเทศบาลตำบลกำพวน จำนวน 8 รายการ</t>
  </si>
  <si>
    <t>ร้านวรดาภัณฑ์</t>
  </si>
  <si>
    <t>68019174222</t>
  </si>
  <si>
    <t>ซื้อวัสดุสำนักงาน (25 รายการ) จำนวน 1 โครงการ</t>
  </si>
  <si>
    <t xml:space="preserve"> 68029023196</t>
  </si>
  <si>
    <t>ซื้อวัสดุสำนักงาน (กองช่าง) จำนวน 3 รายการ</t>
  </si>
  <si>
    <t>68019366345</t>
  </si>
  <si>
    <t>ซื้อวัสดุงานบ้านงานครัว จำนวน 4 รายการ</t>
  </si>
  <si>
    <t xml:space="preserve"> 68029038939</t>
  </si>
  <si>
    <t xml:space="preserve">ซื้อวัสดุอุปกรณ์ทาสีของเล่น เพื่อใช้ในโครงการเพิ่มประสิทธิภาพศูนย์พัฒนาเด็กเล็กในเขตพื้นที่ กิจกรรม ปรับปรุงภูมิทัศน์ชุมชนร่วมใจ และปรับสภาพแวดล้อมระดับปฐมวัย ประจำปีการศึกษา ๒๕๖๘ จำนวน ๑๐ รายการ </t>
  </si>
  <si>
    <t>ร้าน จ.ซีเเพค</t>
  </si>
  <si>
    <t xml:space="preserve"> 68029038198</t>
  </si>
  <si>
    <t>ซื้อวัสดุอุปกรณ์ตกแต่งสวนหย่อม เพื่อใช้ในโครงการเพิ่มประสิทธิภาพศูนย์พัฒนาเด็กเล็กในเขตพื้นที่ กิจกรรม ปรับปรุงภูมิทัศน์ชุมชนร่วมใจ และปรับสภาพแวดล้อมระดับปฐมวัย ประจำปีการศึกษา ๒๕๖๘ จำนวน ๑๓ รายการ</t>
  </si>
  <si>
    <t>ร้านสุขสำราญพันธ์ไม้</t>
  </si>
  <si>
    <t>68029044855</t>
  </si>
  <si>
    <t>68029065519</t>
  </si>
  <si>
    <t>ซื้อวัสดุยานพาหนะและขนส่ง จำนวน 1 รายการ</t>
  </si>
  <si>
    <t>68019611001</t>
  </si>
  <si>
    <t>ซื้อวัสดุสำนักงาน สำหรับใช้ในการบริหารงานทั่วไป ของสำนักปลัด จำนวน ๑๐ รายการ</t>
  </si>
  <si>
    <t>68029098672</t>
  </si>
  <si>
    <t>ซื้อวัสดุอื่น สำหรับใช้ในการปฏิบัติงานจัดเก็บขยะมูลฝอย ประจำรถบรรทุกขยะของทต.กำพวน        จำนวน ๑ รายการ</t>
  </si>
  <si>
    <t>ซื้อวัสดุสำนักงาน สำหรับใช้ในงานปิดล็อคตู้จัดเก็บวัสดุอุปกรณ์ จำนวน ๑ รายการ</t>
  </si>
  <si>
    <t>68029077887</t>
  </si>
  <si>
    <t>68029104798</t>
  </si>
  <si>
    <t>ซื้อวัสดุอื่น สำหรับใช้ในการปฏิบัติงานจัดเก็บขยะมูลฝอย ประจำรถบรรทุกขยะของเทศบาล          ตำบลกำพวน จำนวน ๘ รายการ</t>
  </si>
  <si>
    <t>68029067819</t>
  </si>
  <si>
    <t>ซื้อวัสดุสำนักงาน สำหรับใช้ในการปฏิบัติงานทั่วไปของกองคลัง จำนวน ๑ รายการ</t>
  </si>
  <si>
    <t>หจก.ถณ โลคอลซอฟท์</t>
  </si>
  <si>
    <t>68029135559</t>
  </si>
  <si>
    <t>ซื้อวัสดุก่อสร้าง สำหรับใช้ทำการซ่อมแซมระบบท่อน้ำประปา ในเขตการดูแลของเทศบาล            ตำบลกำพวน จำนวน 1 โครงการ</t>
  </si>
  <si>
    <t xml:space="preserve"> 68029070110</t>
  </si>
  <si>
    <t>ซื้อวัสดุเชื้อเพลิงและหล่อลื่น สำหรับใช้ตัดหญ้าสองข้างทางของถนนทุกสายและตัดแต่งกิ่งไม้ ในเขตพื้นที่ตำบลกำพวน จำนวน 3 รายการ</t>
  </si>
  <si>
    <t>68029108478</t>
  </si>
  <si>
    <t>ซื้อวัสดุก่อสร้าง สำหรับใช้ซ่อมแซมหลังคาของศูนย์พัฒนาเด็กเล็กบ้านสุขสำราญ จำนวน 1 เเผ่น</t>
  </si>
  <si>
    <t>68029136234</t>
  </si>
  <si>
    <t>ซื้อวัสดุก่อสร้าง สำหรับใช้ซ่อมแซมปรับปรุงสะพานคอนกรีตทางเดินเท้า หมู่ที่ 4 บ้านท่ากลาง เพื่อให้ชาวบ้านได้เดินทางสัญจรไปมาได้สะดวก         จำนวน 1 รายการ</t>
  </si>
  <si>
    <t>68029156807</t>
  </si>
  <si>
    <t>ซื้อวัสดุคอมพิวเตอร์ จำนวน ๕ รายการ (กองคลัง)</t>
  </si>
  <si>
    <t>68029158176</t>
  </si>
  <si>
    <t>ซื้อวัสดุสำนักงาน เป็นรายการกล่องพลาสติกอเนกประสงค์ จำนวน ๑ รายการ</t>
  </si>
  <si>
    <t>68029157721</t>
  </si>
  <si>
    <t>ซื้อวัสดุก่อสร้าง ซ่อมแซมปรับปรุง หมู่ที่ 4 บ้านภูเขาทอง บริเวณถนนและคูระบายน้ำทางเข้าโรงเรียนบ้านภูเขาทอง จำนวน 6 รายการ</t>
  </si>
  <si>
    <t>68029403548</t>
  </si>
  <si>
    <t>ซื้อวัสดุก่อสร้าง สำหรับใช้ซ่อมแซมระบบท่อน้ำประปาซอยหยีแอน หมู่ที่ 5 บ้านสุขสำราญ จำนวน 1 โครงการ</t>
  </si>
  <si>
    <t>68029179273</t>
  </si>
  <si>
    <t>ซื้อวัสดุก่อสร้าง สำหรับใช้ซ่อมแซมระบบน้ำประปาห้องน้ำและห้องครัวของสำนักงาน (กองช่าง)         จำนวน 1 โครงการ</t>
  </si>
  <si>
    <t>68029171219</t>
  </si>
  <si>
    <t>ซื้อวัสดุก่อสร้าง สำหรับใช้ซ่อมแซมประตูเหล็กศาลาอาคารอเนกประสงค์ หมู่ที่ 1 บ้านทะเลนอก เพื่อให้กลับมาใช้งานได้ดั่งเดิม จำนวน 1 โครงการ</t>
  </si>
  <si>
    <t>68029181066</t>
  </si>
  <si>
    <t>ซื้อวัสดุสำนักงาน สำหรับใช้ในการบริหารงานทั่วไป ของกองการศึกษา จำนวน ๑๙ รายการ</t>
  </si>
  <si>
    <t>68029284486</t>
  </si>
  <si>
    <t>ซื้อวัสดุก่อสร้าง สำหรับจัดทำหลังคาเมทัลชีท ให้กับศูนย์พัฒนาเด็กเล็กบ้านสุขสำราญ สังกัดเทศบาลตำบลกำพวน จำนวน ๖ รายการ</t>
  </si>
  <si>
    <t xml:space="preserve"> 68029302294</t>
  </si>
  <si>
    <t>ซื้อวัสดุก่อสร้าง สำหรับใช้ในการซ่อมแซมประตูเหล็กศาลาอาคารอเนกประสงค์ หมู่ที่ 1          บ้านทะเลนอก จำนวน 1 โครงการ</t>
  </si>
  <si>
    <t>68029394384</t>
  </si>
  <si>
    <t>ซื้อวัสดุก่อสร้าง สำหรับใช้ในการซ่อมแซมระบบท่อน้ำประปาหมู่ที่ 4 และหมู่ที่ 7 ในเขตความรับผิดชอบของเทศบาลตำบลกำพวน             จำนวน 1 โครงการ</t>
  </si>
  <si>
    <t>ซื้อม่านปรับแสง ขนาด ๑๓๐ x ๑๕๐ เซนติเมตร พร้อมติดตั้ง จำนวน ๓ ชุด ของห้องกองการศึกษา เทศบาลตำบลกำพวน</t>
  </si>
  <si>
    <t>ร้านเบนสันผ้าม่าน</t>
  </si>
  <si>
    <t>68029419371</t>
  </si>
  <si>
    <t>ซื้อวัสดุสำนักงาน สำหรับใช้ในการปฏิบัติงานทั่วไป (กองคลัง) จำนวน ๒๐ รายการ</t>
  </si>
  <si>
    <t xml:space="preserve"> 68029309302</t>
  </si>
  <si>
    <t>ซื้อวัสดุการเกษตร สายสะพายเครื่องตัดหญ้า       จำนวน 1 รายการ</t>
  </si>
  <si>
    <t xml:space="preserve">68029335303 </t>
  </si>
  <si>
    <t>ซื้อวัสดุไฟฟ้า สำหรับใช้ในการซ่อมแซมไฟฟ้าสาธารณะและไฟฟ้าหมู่ที่ 2, 3, 4, และหมู่ที่ 5 ในเขตเทศบาลตำบลกำพวน จำนวน 5 รายการ</t>
  </si>
  <si>
    <t>68029505280</t>
  </si>
  <si>
    <t>ซื้อวัสดุก่อสร้าง ซ่อมแซมระบบท่อน้ำประปา ในเขตความรับผิดชอบของเทศบาลตำบลกำพวน       จำนวน 1 โครงการ</t>
  </si>
  <si>
    <t>68029362748</t>
  </si>
  <si>
    <t>ซื้อวัสดุเครื่องดับเพลิง จำนวน 1 รายการ</t>
  </si>
  <si>
    <t>68029480316</t>
  </si>
  <si>
    <t>จ้างเหมาบริการจัดทำป้ายไวนิล จำนวน 2 รายการ</t>
  </si>
  <si>
    <t>68029475140</t>
  </si>
  <si>
    <t>จ้างซ่อมแซมบำรุงรักษารถจักรยานยนต์ หมายเลขทะเบียน ๑ กฆ ๙๒๙๐ ระนอง จำนวน ๗ รายการ</t>
  </si>
  <si>
    <t>68029385725</t>
  </si>
  <si>
    <t>จ้างเหมาบริการซ่อมแซมปรับปรุงห้องปฏิบัติงานของคณะผู้บริหาร และห้องเก็บของเทศบาลตำบลกำพวน จำนวน 3 รายการ</t>
  </si>
  <si>
    <t>นายมอส กล้าศึก</t>
  </si>
  <si>
    <t>68029473564</t>
  </si>
  <si>
    <t>จ้างเหมาบริการซ่อมบำรุงรักษาเครื่องคอมพิวเตอร์โน๊ตบุ๊ค จำนวน 1 รายการ</t>
  </si>
  <si>
    <t xml:space="preserve"> 68029519589</t>
  </si>
  <si>
    <t>ซื้อวัสดุคอมพิวเตอร์ รายการหมึกเติมเครื่องพิมพ์เลเซอร์ จำนวน ๑ รายการ (กองคลัง)</t>
  </si>
  <si>
    <t>68039285202</t>
  </si>
  <si>
    <t>ซื้อวัสดุสำนักงาน เพื่อใช้สำหรับการปฏิบัติงาน ของกองช่างเทศบาลตำบลกำพวน จำนวน 7 รายการ</t>
  </si>
  <si>
    <t>68039071270</t>
  </si>
  <si>
    <t>ซื้อวัสดุคอมพิวเตอร์ สำหรับใช้ในการปฏิบัติงาน กองช่างเทศบาลตำบลกำพวน จำนวน 4 รายการ</t>
  </si>
  <si>
    <t>68039308947</t>
  </si>
  <si>
    <t>ซื้อวัสดุไฟฟ้า สำหรับใช้ในการซ่อมแซมระบบไฟฟ้าสำนักงานเทศบาลตำบลกำพวน (ห้องกองคลัง) จำนวน 7 รายการ</t>
  </si>
  <si>
    <t>68039246938</t>
  </si>
  <si>
    <t>ซื้อวัสดุไฟฟ้า สำหรับใช้ในการซ่อมแซมไฟฟ้าสาธารณะ ในเขตเทศบาลตำบลกำพวน ให้กลับมาใช้งานได้ดั้งเดิม จำนวน 3 รายการ</t>
  </si>
  <si>
    <t>68039311335</t>
  </si>
  <si>
    <t>ซื้อวัสดุก่อสร้าง (วางแนวท่อ) สำหรับใช้ในการแก้ไขปัญหาน้ำป่าไหลหลากลงสู่ผิวจราจร ในพื้นที่ถนนสายเพชรเกษม หมู่ที่ 3 เส้นทางโตนกลอย จำนวน 1 รายการ</t>
  </si>
  <si>
    <t>68039414782</t>
  </si>
  <si>
    <t>จ้างซ่อมแซมท่อเมนส่งน้ำ ม.5</t>
  </si>
  <si>
    <t>68039228022</t>
  </si>
  <si>
    <t>จ้างซ่อมแซมรถตักหน้าขุดหลัง หมายเลขทะเบียน ตค 156 ระนอง จำนวน 5 รายการ</t>
  </si>
  <si>
    <t xml:space="preserve"> 68039313564</t>
  </si>
  <si>
    <t>จ้างเหมาบริการซ่อมบำรุงรักษารถบรรทุก 6 ล้อ หมายเลขทะเบียน 80-6320 รน จำนวน 5 รายการ</t>
  </si>
  <si>
    <t>68039244574</t>
  </si>
  <si>
    <t>จ้างซ่อมครุภัณฑ์คอมพิวเตอร์หรืออิเล็กทรอนิกส์ (CPU) รายการ ซ่อมเมนบอร์ด หมายเลขครุภัณฑ์ ๔๑๖-๕๖-๐๐๒๔ ให้กับ ศพด.มัสยิดอัตเตาฟีกียะห์ จำนวน ๑ รายการ</t>
  </si>
  <si>
    <t>ร้านนาอีมโมบาย</t>
  </si>
  <si>
    <t>68039488612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</si>
</sst>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87" formatCode="_(* #,##0.00_);_(* \(#,##0.00\);_(* &quot;-&quot;??_);_(@_)"/>
  </numFmts>
  <fonts count="10" x14ac:knownFonts="1">
    <font>
      <sz val="11"/>
      <color theme="1"/>
      <name val="Tahoma"/>
      <family val="2"/>
      <charset val="222"/>
      <scheme val="minor"/>
    </font>
    <font>
      <sz val="16"/>
      <color theme="1"/>
      <name val="TH SarabunPSK"/>
      <family val="2"/>
    </font>
    <font>
      <b/>
      <sz val="18"/>
      <color theme="1"/>
      <name val="TH SarabunPSK"/>
      <family val="2"/>
    </font>
    <font>
      <b/>
      <sz val="16"/>
      <color theme="1"/>
      <name val="TH SarabunPSK"/>
      <family val="2"/>
    </font>
    <font>
      <sz val="16"/>
      <name val="TH SarabunPSK"/>
      <family val="2"/>
    </font>
    <font>
      <sz val="16"/>
      <color rgb="FF000000"/>
      <name val="TH SarabunPSK"/>
      <family val="2"/>
    </font>
    <font>
      <sz val="16"/>
      <color rgb="FFFF0000"/>
      <name val="TH SarabunPSK"/>
      <family val="2"/>
    </font>
    <font>
      <sz val="11"/>
      <color theme="1"/>
      <name val="Tahoma"/>
      <family val="2"/>
      <charset val="222"/>
      <scheme val="minor"/>
    </font>
    <font>
      <sz val="11"/>
      <color rgb="FF000000"/>
      <name val="Tahoma"/>
      <family val="2"/>
      <scheme val="minor"/>
    </font>
    <font>
      <sz val="16"/>
      <color theme="1"/>
      <name val="TH SarabunIT๙"/>
      <family val="2"/>
    </font>
  </fonts>
  <fills count="5">
    <fill>
      <patternFill patternType="none"/>
    </fill>
    <fill>
      <patternFill patternType="gray125"/>
    </fill>
    <fill>
      <patternFill patternType="solid">
        <fgColor rgb="FFE7E7E7"/>
        <bgColor indexed="64"/>
      </patternFill>
    </fill>
    <fill>
      <patternFill patternType="solid">
        <fgColor theme="4" tint="0.79998168889431442"/>
        <bgColor theme="4" tint="0.79998168889431442"/>
      </patternFill>
    </fill>
    <fill>
      <patternFill patternType="solid">
        <fgColor rgb="FFF7F7F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4">
    <xf numFmtId="0" fontId="0" fillId="0" borderId="0"/>
    <xf numFmtId="43" fontId="7" fillId="0" borderId="0" applyFont="0" applyFill="0" applyBorder="0" applyAlignment="0" applyProtection="0"/>
    <xf numFmtId="0" fontId="7" fillId="0" borderId="0"/>
    <xf numFmtId="187" fontId="7" fillId="0" borderId="0" applyFont="0" applyFill="0" applyBorder="0" applyAlignment="0" applyProtection="0"/>
  </cellStyleXfs>
  <cellXfs count="61">
    <xf numFmtId="0" fontId="0" fillId="0" borderId="0" xfId="0"/>
    <xf numFmtId="0" fontId="1" fillId="0" borderId="0" xfId="0" applyFont="1"/>
    <xf numFmtId="0" fontId="1" fillId="0" borderId="0" xfId="0" applyFont="1" applyProtection="1">
      <protection locked="0"/>
    </xf>
    <xf numFmtId="0" fontId="2" fillId="0" borderId="0" xfId="0" applyFont="1"/>
    <xf numFmtId="0" fontId="1" fillId="0" borderId="0" xfId="0" applyFont="1" applyAlignment="1">
      <alignment wrapText="1"/>
    </xf>
    <xf numFmtId="0" fontId="3" fillId="0" borderId="1" xfId="0" applyFont="1" applyBorder="1" applyAlignment="1">
      <alignment horizontal="center"/>
    </xf>
    <xf numFmtId="0" fontId="3" fillId="0" borderId="1" xfId="0" applyFont="1" applyBorder="1" applyAlignment="1">
      <alignment horizontal="center" wrapText="1"/>
    </xf>
    <xf numFmtId="0" fontId="1" fillId="0" borderId="1" xfId="0" applyFont="1" applyBorder="1" applyAlignment="1">
      <alignment horizontal="center" vertical="top"/>
    </xf>
    <xf numFmtId="0" fontId="1" fillId="0" borderId="1" xfId="0" applyFont="1" applyBorder="1" applyAlignment="1">
      <alignment vertical="top"/>
    </xf>
    <xf numFmtId="0" fontId="5" fillId="0" borderId="1" xfId="0" applyFont="1" applyBorder="1" applyAlignment="1">
      <alignment wrapText="1"/>
    </xf>
    <xf numFmtId="0" fontId="4" fillId="0" borderId="1" xfId="0" applyFont="1" applyBorder="1" applyAlignment="1">
      <alignment vertical="top"/>
    </xf>
    <xf numFmtId="0" fontId="1" fillId="0" borderId="1" xfId="0" applyFont="1" applyBorder="1" applyAlignment="1">
      <alignment wrapText="1"/>
    </xf>
    <xf numFmtId="0" fontId="1" fillId="0" borderId="1" xfId="0" applyFont="1" applyBorder="1" applyAlignment="1">
      <alignment vertical="top" wrapText="1"/>
    </xf>
    <xf numFmtId="0" fontId="1" fillId="0" borderId="2" xfId="0" applyFont="1" applyBorder="1" applyAlignment="1">
      <alignment horizontal="center" vertical="top"/>
    </xf>
    <xf numFmtId="0" fontId="4" fillId="0" borderId="3" xfId="0" applyFont="1" applyBorder="1" applyAlignment="1">
      <alignment vertical="top"/>
    </xf>
    <xf numFmtId="0" fontId="1" fillId="0" borderId="3" xfId="0" applyFont="1" applyBorder="1" applyAlignment="1">
      <alignment vertical="top" wrapText="1"/>
    </xf>
    <xf numFmtId="0" fontId="1" fillId="0" borderId="1" xfId="0" applyFont="1" applyBorder="1" applyAlignment="1">
      <alignment horizontal="left"/>
    </xf>
    <xf numFmtId="0" fontId="1" fillId="0" borderId="1" xfId="0" applyFont="1" applyBorder="1" applyAlignment="1">
      <alignment horizontal="left" wrapText="1"/>
    </xf>
    <xf numFmtId="0" fontId="4" fillId="0" borderId="1" xfId="0" applyFont="1" applyBorder="1" applyAlignment="1">
      <alignment wrapText="1"/>
    </xf>
    <xf numFmtId="0" fontId="1" fillId="0" borderId="0" xfId="0" applyFont="1" applyAlignment="1" applyProtection="1">
      <alignment wrapText="1"/>
      <protection locked="0"/>
    </xf>
    <xf numFmtId="0" fontId="1" fillId="0" borderId="0" xfId="0" applyFont="1" applyAlignment="1">
      <alignment horizontal="center"/>
    </xf>
    <xf numFmtId="4" fontId="1" fillId="0" borderId="0" xfId="0" applyNumberFormat="1" applyFont="1" applyAlignment="1" applyProtection="1">
      <alignment wrapText="1"/>
      <protection locked="0"/>
    </xf>
    <xf numFmtId="49" fontId="1" fillId="0" borderId="0" xfId="0" applyNumberFormat="1" applyFont="1" applyAlignment="1" applyProtection="1">
      <alignment wrapText="1"/>
      <protection locked="0"/>
    </xf>
    <xf numFmtId="49" fontId="1" fillId="0" borderId="0" xfId="0" applyNumberFormat="1" applyFont="1" applyAlignment="1" applyProtection="1">
      <alignment vertical="center" wrapText="1"/>
      <protection locked="0"/>
    </xf>
    <xf numFmtId="49" fontId="1" fillId="0" borderId="0" xfId="0" applyNumberFormat="1" applyFont="1" applyAlignment="1" applyProtection="1">
      <alignment vertical="top" wrapText="1"/>
      <protection locked="0"/>
    </xf>
    <xf numFmtId="0" fontId="5" fillId="0" borderId="4" xfId="2" applyFont="1" applyBorder="1" applyAlignment="1">
      <alignment horizontal="left" vertical="top" wrapText="1"/>
    </xf>
    <xf numFmtId="187" fontId="1" fillId="0" borderId="4" xfId="3" applyFont="1" applyBorder="1" applyAlignment="1">
      <alignment horizontal="left" vertical="center"/>
    </xf>
    <xf numFmtId="0" fontId="1" fillId="0" borderId="0" xfId="2" applyFont="1" applyAlignment="1">
      <alignment vertical="center"/>
    </xf>
    <xf numFmtId="0" fontId="1" fillId="0" borderId="0" xfId="2" applyFont="1" applyAlignment="1">
      <alignment horizontal="left" vertical="center" wrapText="1"/>
    </xf>
    <xf numFmtId="187" fontId="1" fillId="0" borderId="0" xfId="3" applyFont="1" applyBorder="1" applyAlignment="1">
      <alignment horizontal="left" vertical="center"/>
    </xf>
    <xf numFmtId="0" fontId="1" fillId="0" borderId="0" xfId="0" applyFont="1" applyAlignment="1" applyProtection="1">
      <alignment vertical="top" wrapText="1"/>
      <protection locked="0"/>
    </xf>
    <xf numFmtId="0" fontId="4" fillId="0" borderId="0" xfId="2" applyFont="1" applyAlignment="1">
      <alignment horizontal="left" vertical="top" wrapText="1"/>
    </xf>
    <xf numFmtId="187" fontId="1" fillId="0" borderId="0" xfId="3" applyFont="1" applyBorder="1" applyAlignment="1">
      <alignment horizontal="center" vertical="center"/>
    </xf>
    <xf numFmtId="4" fontId="1" fillId="0" borderId="0" xfId="0" applyNumberFormat="1" applyFont="1" applyAlignment="1" applyProtection="1">
      <alignment vertical="top" wrapText="1"/>
      <protection locked="0"/>
    </xf>
    <xf numFmtId="43" fontId="1" fillId="0" borderId="0" xfId="1" applyFont="1" applyAlignment="1" applyProtection="1">
      <alignment wrapText="1"/>
      <protection locked="0"/>
    </xf>
    <xf numFmtId="43" fontId="1" fillId="0" borderId="0" xfId="1" applyFont="1" applyAlignment="1" applyProtection="1">
      <alignment vertical="top" wrapText="1"/>
      <protection locked="0"/>
    </xf>
    <xf numFmtId="0" fontId="1" fillId="0" borderId="0" xfId="0" applyFont="1" applyAlignment="1">
      <alignment horizontal="center" vertical="top"/>
    </xf>
    <xf numFmtId="0" fontId="1" fillId="0" borderId="0" xfId="0" applyFont="1" applyAlignment="1">
      <alignment vertical="top"/>
    </xf>
    <xf numFmtId="0" fontId="1" fillId="0" borderId="0" xfId="2" applyFont="1" applyAlignment="1">
      <alignment vertical="top"/>
    </xf>
    <xf numFmtId="0" fontId="5" fillId="0" borderId="0" xfId="0" applyFont="1" applyAlignment="1">
      <alignment horizontal="center" vertical="top"/>
    </xf>
    <xf numFmtId="0" fontId="1" fillId="0" borderId="0" xfId="0" applyFont="1" applyAlignment="1" applyProtection="1">
      <alignment vertical="top"/>
      <protection locked="0"/>
    </xf>
    <xf numFmtId="0" fontId="8" fillId="2" borderId="0" xfId="0" applyFont="1" applyFill="1" applyAlignment="1">
      <alignment vertical="center" wrapText="1"/>
    </xf>
    <xf numFmtId="0" fontId="8" fillId="2" borderId="0" xfId="0" applyFont="1" applyFill="1" applyAlignment="1">
      <alignment horizontal="center" vertical="center" wrapText="1"/>
    </xf>
    <xf numFmtId="0" fontId="1" fillId="0" borderId="0" xfId="2" applyFont="1" applyAlignment="1" applyProtection="1">
      <alignment wrapText="1"/>
      <protection locked="0"/>
    </xf>
    <xf numFmtId="0" fontId="1" fillId="0" borderId="0" xfId="2" applyFont="1" applyAlignment="1" applyProtection="1">
      <alignment vertical="top" wrapText="1"/>
      <protection locked="0"/>
    </xf>
    <xf numFmtId="0" fontId="1" fillId="3" borderId="5" xfId="0" applyFont="1" applyFill="1" applyBorder="1" applyAlignment="1">
      <alignment horizontal="center" vertical="top"/>
    </xf>
    <xf numFmtId="0" fontId="1" fillId="3" borderId="6" xfId="0" applyFont="1" applyFill="1" applyBorder="1" applyAlignment="1">
      <alignment vertical="top"/>
    </xf>
    <xf numFmtId="0" fontId="1" fillId="3" borderId="6" xfId="0" applyFont="1" applyFill="1" applyBorder="1" applyAlignment="1">
      <alignment vertical="top" wrapText="1"/>
    </xf>
    <xf numFmtId="4" fontId="1" fillId="3" borderId="6" xfId="0" applyNumberFormat="1" applyFont="1" applyFill="1" applyBorder="1" applyAlignment="1">
      <alignment vertical="top" wrapText="1"/>
    </xf>
    <xf numFmtId="0" fontId="1" fillId="3" borderId="6" xfId="2" applyFont="1" applyFill="1" applyBorder="1" applyAlignment="1">
      <alignment vertical="top" wrapText="1"/>
    </xf>
    <xf numFmtId="49" fontId="1" fillId="3" borderId="7" xfId="0" applyNumberFormat="1" applyFont="1" applyFill="1" applyBorder="1" applyAlignment="1">
      <alignment vertical="top" wrapText="1"/>
    </xf>
    <xf numFmtId="0" fontId="1" fillId="0" borderId="5" xfId="0" applyFont="1" applyBorder="1" applyAlignment="1">
      <alignment horizontal="center" vertical="top"/>
    </xf>
    <xf numFmtId="0" fontId="1" fillId="0" borderId="6" xfId="0" applyFont="1" applyBorder="1" applyAlignment="1">
      <alignment vertical="top"/>
    </xf>
    <xf numFmtId="0" fontId="1" fillId="0" borderId="6" xfId="0" applyFont="1" applyBorder="1" applyAlignment="1">
      <alignment vertical="top" wrapText="1"/>
    </xf>
    <xf numFmtId="4" fontId="1" fillId="0" borderId="6" xfId="0" applyNumberFormat="1" applyFont="1" applyBorder="1" applyAlignment="1">
      <alignment vertical="top" wrapText="1"/>
    </xf>
    <xf numFmtId="0" fontId="1" fillId="0" borderId="6" xfId="2" applyFont="1" applyBorder="1" applyAlignment="1">
      <alignment vertical="top" wrapText="1"/>
    </xf>
    <xf numFmtId="49" fontId="1" fillId="0" borderId="7" xfId="0" applyNumberFormat="1" applyFont="1" applyBorder="1" applyAlignment="1">
      <alignment vertical="top" wrapText="1"/>
    </xf>
    <xf numFmtId="0" fontId="1" fillId="0" borderId="0" xfId="0" applyFont="1" applyAlignment="1" applyProtection="1">
      <alignment horizontal="center" vertical="top"/>
      <protection locked="0"/>
    </xf>
    <xf numFmtId="0" fontId="9" fillId="0" borderId="0" xfId="2" applyFont="1" applyAlignment="1">
      <alignment horizontal="left" vertical="center"/>
    </xf>
    <xf numFmtId="0" fontId="8" fillId="4" borderId="0" xfId="0" applyFont="1" applyFill="1" applyAlignment="1">
      <alignment horizontal="center" vertical="center" wrapText="1"/>
    </xf>
    <xf numFmtId="0" fontId="1" fillId="0" borderId="1" xfId="0" applyFont="1" applyBorder="1" applyAlignment="1">
      <alignment horizontal="left" vertical="top" wrapText="1"/>
    </xf>
  </cellXfs>
  <cellStyles count="4">
    <cellStyle name="เครื่องหมายจุลภาค 2" xfId="3" xr:uid="{A0C85AE0-9FE4-4F7E-B47D-627E02A97464}"/>
    <cellStyle name="จุลภาค" xfId="1" builtinId="3"/>
    <cellStyle name="ปกติ" xfId="0" builtinId="0"/>
    <cellStyle name="ปกติ 3" xfId="2" xr:uid="{09731443-CF3E-431A-8ECE-29FF815E995F}"/>
  </cellStyles>
  <dxfs count="18">
    <dxf>
      <font>
        <b val="0"/>
        <i val="0"/>
        <strike val="0"/>
        <condense val="0"/>
        <extend val="0"/>
        <outline val="0"/>
        <shadow val="0"/>
        <u val="none"/>
        <vertAlign val="baseline"/>
        <sz val="16"/>
        <color theme="1"/>
        <name val="TH SarabunPSK"/>
        <family val="2"/>
        <scheme val="none"/>
      </font>
      <numFmt numFmtId="30" formatCode="@"/>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numFmt numFmtId="4" formatCode="#,##0.00"/>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6"/>
        <color theme="1"/>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6-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38100</xdr:colOff>
      <xdr:row>2</xdr:row>
      <xdr:rowOff>171450</xdr:rowOff>
    </xdr:from>
    <xdr:ext cx="184731" cy="262572"/>
    <xdr:sp macro="" textlink="">
      <xdr:nvSpPr>
        <xdr:cNvPr id="2" name="TextBox 1">
          <a:extLst>
            <a:ext uri="{FF2B5EF4-FFF2-40B4-BE49-F238E27FC236}">
              <a16:creationId xmlns:a16="http://schemas.microsoft.com/office/drawing/2014/main" id="{1C18C504-921B-4B53-8F25-8AB01B6BC2AF}"/>
            </a:ext>
          </a:extLst>
        </xdr:cNvPr>
        <xdr:cNvSpPr txBox="1"/>
      </xdr:nvSpPr>
      <xdr:spPr>
        <a:xfrm>
          <a:off x="38100" y="1533525"/>
          <a:ext cx="184731" cy="262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h-TH" sz="1100"/>
        </a:p>
      </xdr:txBody>
    </xdr:sp>
    <xdr:clientData/>
  </xdr:oneCellAnchor>
  <xdr:oneCellAnchor>
    <xdr:from>
      <xdr:col>0</xdr:col>
      <xdr:colOff>28576</xdr:colOff>
      <xdr:row>9</xdr:row>
      <xdr:rowOff>19049</xdr:rowOff>
    </xdr:from>
    <xdr:ext cx="9325631" cy="1251625"/>
    <xdr:sp macro="" textlink="">
      <xdr:nvSpPr>
        <xdr:cNvPr id="3" name="TextBox 2">
          <a:extLst>
            <a:ext uri="{FF2B5EF4-FFF2-40B4-BE49-F238E27FC236}">
              <a16:creationId xmlns:a16="http://schemas.microsoft.com/office/drawing/2014/main" id="{80C77EDE-E74A-44CC-A0AD-18D785450A90}"/>
            </a:ext>
          </a:extLst>
        </xdr:cNvPr>
        <xdr:cNvSpPr txBox="1"/>
      </xdr:nvSpPr>
      <xdr:spPr>
        <a:xfrm>
          <a:off x="28576" y="2469273"/>
          <a:ext cx="9325631" cy="125162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th-TH" sz="1600">
              <a:latin typeface="TH SarabunPSK" panose="020B0500040200020003" pitchFamily="34" charset="-34"/>
              <a:cs typeface="TH SarabunPSK" panose="020B0500040200020003" pitchFamily="34" charset="-34"/>
            </a:rPr>
            <a:t>การกรอกแบบฟอร์ม </a:t>
          </a:r>
          <a:r>
            <a:rPr lang="en-US" sz="1600">
              <a:latin typeface="TH SarabunPSK" panose="020B0500040200020003" pitchFamily="34" charset="-34"/>
              <a:cs typeface="TH SarabunPSK" panose="020B0500040200020003" pitchFamily="34" charset="-34"/>
            </a:rPr>
            <a:t>ITA-o12</a:t>
          </a:r>
          <a:r>
            <a:rPr lang="en-US" sz="1600" baseline="0">
              <a:latin typeface="TH SarabunPSK" panose="020B0500040200020003" pitchFamily="34" charset="-34"/>
              <a:cs typeface="TH SarabunPSK" panose="020B0500040200020003" pitchFamily="34" charset="-34"/>
            </a:rPr>
            <a:t> </a:t>
          </a:r>
          <a:r>
            <a:rPr lang="th-TH" sz="1600" baseline="0">
              <a:latin typeface="TH SarabunPSK" panose="020B0500040200020003" pitchFamily="34" charset="-34"/>
              <a:cs typeface="TH SarabunPSK" panose="020B0500040200020003" pitchFamily="34" charset="-34"/>
            </a:rPr>
            <a:t>ในแบบวัดการเปิดเผยข้อมูลสาธารณะ (</a:t>
          </a:r>
          <a:r>
            <a:rPr lang="en-US" sz="1600" baseline="0">
              <a:latin typeface="TH SarabunPSK" panose="020B0500040200020003" pitchFamily="34" charset="-34"/>
              <a:cs typeface="TH SarabunPSK" panose="020B0500040200020003" pitchFamily="34" charset="-34"/>
            </a:rPr>
            <a:t>Open Data Integrity &amp; Transparency Assessment: OIT</a:t>
          </a:r>
          <a:r>
            <a:rPr lang="th-TH" sz="1600" baseline="0">
              <a:latin typeface="TH SarabunPSK" panose="020B0500040200020003" pitchFamily="34" charset="-34"/>
              <a:cs typeface="TH SarabunPSK" panose="020B0500040200020003" pitchFamily="34" charset="-34"/>
            </a:rPr>
            <a:t>)</a:t>
          </a:r>
          <a:r>
            <a:rPr lang="en-US" sz="1600" baseline="0">
              <a:latin typeface="TH SarabunPSK" panose="020B0500040200020003" pitchFamily="34" charset="-34"/>
              <a:cs typeface="TH SarabunPSK" panose="020B0500040200020003" pitchFamily="34" charset="-34"/>
            </a:rPr>
            <a:t> </a:t>
          </a:r>
          <a:r>
            <a:rPr lang="th-TH" sz="1600" baseline="0">
              <a:latin typeface="TH SarabunPSK" panose="020B0500040200020003" pitchFamily="34" charset="-34"/>
              <a:cs typeface="TH SarabunPSK" panose="020B0500040200020003" pitchFamily="34" charset="-34"/>
            </a:rPr>
            <a:t>ข้อ </a:t>
          </a:r>
          <a:r>
            <a:rPr lang="en-US" sz="1600" baseline="0">
              <a:latin typeface="TH SarabunPSK" panose="020B0500040200020003" pitchFamily="34" charset="-34"/>
              <a:cs typeface="TH SarabunPSK" panose="020B0500040200020003" pitchFamily="34" charset="-34"/>
            </a:rPr>
            <a:t>o12 </a:t>
          </a:r>
          <a:r>
            <a:rPr lang="th-TH" sz="1600" baseline="0">
              <a:latin typeface="TH SarabunPSK" panose="020B0500040200020003" pitchFamily="34" charset="-34"/>
              <a:cs typeface="TH SarabunPSK" panose="020B0500040200020003" pitchFamily="34" charset="-34"/>
            </a:rPr>
            <a:t>รายการการจัดซื้อจัดจ้างหรือการจัดหาพัสดุ</a:t>
          </a:r>
          <a:r>
            <a:rPr lang="en-US" sz="1600">
              <a:latin typeface="TH SarabunPSK" panose="020B0500040200020003" pitchFamily="34" charset="-34"/>
              <a:cs typeface="TH SarabunPSK" panose="020B0500040200020003" pitchFamily="34" charset="-34"/>
            </a:rPr>
            <a:t> </a:t>
          </a:r>
          <a:r>
            <a:rPr lang="th-TH" sz="1600" b="1">
              <a:latin typeface="TH SarabunPSK" panose="020B0500040200020003" pitchFamily="34" charset="-34"/>
              <a:cs typeface="TH SarabunPSK" panose="020B0500040200020003" pitchFamily="34" charset="-34"/>
            </a:rPr>
            <a:t>หน่วยงานต้องระบุข้อมูลให้ครบถ้วนทุกช่องตามองค์ประกอบด้านข้อมูลที่กำหนด</a:t>
          </a:r>
          <a:r>
            <a:rPr lang="th-TH" sz="1600">
              <a:latin typeface="TH SarabunPSK" panose="020B0500040200020003" pitchFamily="34" charset="-34"/>
              <a:cs typeface="TH SarabunPSK" panose="020B0500040200020003" pitchFamily="34" charset="-34"/>
            </a:rPr>
            <a:t>ในคู่มือการประเมินคุณธรรมและความโปร่งใสในการดำเนินงานของหน่วยงานภาครัฐ ประจำปีงบประมาณ พ.ศ. 2568 เว้นแต่กรณีรายการของงานที่ซื้อหรือจ้างที่ยังไม่มีการลงนามในสัญญา  ณ วันที่ 31 มีนาคม 2568 หรือรายการที่มีการยกเลิกการดำเนินการ ไม่จำเป็นต้องกรอกข้อมูลความก้าวหน้าการจัดซื้อจัดจ้าง ใน (1) วิธีการจัดซื้อจัดจ้าง (2) ราคากลาง (บาท) (3) ราคาที่ตกลงซื้อหรือจ้าง (บาท) (4) รายชื่อผู้ประกอบการที่ได้รับการคัดเลือก และ (5) เลขที่โครงการในระบบ </a:t>
          </a:r>
          <a:r>
            <a:rPr lang="en-US" sz="1600">
              <a:latin typeface="TH SarabunPSK" panose="020B0500040200020003" pitchFamily="34" charset="-34"/>
              <a:cs typeface="TH SarabunPSK" panose="020B0500040200020003" pitchFamily="34" charset="-34"/>
            </a:rPr>
            <a:t>e-GP </a:t>
          </a:r>
          <a:r>
            <a:rPr lang="th-TH" sz="1600">
              <a:latin typeface="TH SarabunPSK" panose="020B0500040200020003" pitchFamily="34" charset="-34"/>
              <a:cs typeface="TH SarabunPSK" panose="020B0500040200020003" pitchFamily="34" charset="-34"/>
            </a:rPr>
            <a:t>โดยมีรายละเอียดการระบุข้อมูลการจัดซื้อจัดจ้างแต่ละองค์ประกอบด้านข้อมูล ดังนี้</a:t>
          </a:r>
        </a:p>
      </xdr:txBody>
    </xdr:sp>
    <xdr:clientData/>
  </xdr:oneCellAnchor>
  <xdr:oneCellAnchor>
    <xdr:from>
      <xdr:col>0</xdr:col>
      <xdr:colOff>28576</xdr:colOff>
      <xdr:row>1</xdr:row>
      <xdr:rowOff>257174</xdr:rowOff>
    </xdr:from>
    <xdr:ext cx="9332200" cy="1483483"/>
    <xdr:sp macro="" textlink="">
      <xdr:nvSpPr>
        <xdr:cNvPr id="4" name="TextBox 3">
          <a:extLst>
            <a:ext uri="{FF2B5EF4-FFF2-40B4-BE49-F238E27FC236}">
              <a16:creationId xmlns:a16="http://schemas.microsoft.com/office/drawing/2014/main" id="{40E7E0C0-707E-41A1-BD65-D17954546057}"/>
            </a:ext>
          </a:extLst>
        </xdr:cNvPr>
        <xdr:cNvSpPr txBox="1"/>
      </xdr:nvSpPr>
      <xdr:spPr>
        <a:xfrm>
          <a:off x="28576" y="552777"/>
          <a:ext cx="9332200" cy="1483483"/>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th-TH" sz="1600" b="1">
              <a:latin typeface="TH SarabunPSK" panose="020B0500040200020003" pitchFamily="34" charset="-34"/>
              <a:cs typeface="TH SarabunPSK" panose="020B0500040200020003" pitchFamily="34" charset="-34"/>
            </a:rPr>
            <a:t>วิธีการกรอกข้อมูลลงในแบบฟอร์ม </a:t>
          </a:r>
        </a:p>
        <a:p>
          <a:r>
            <a:rPr lang="en-US" sz="1600" b="0">
              <a:latin typeface="TH SarabunPSK" panose="020B0500040200020003" pitchFamily="34" charset="-34"/>
              <a:cs typeface="TH SarabunPSK" panose="020B0500040200020003" pitchFamily="34" charset="-34"/>
            </a:rPr>
            <a:t>1. </a:t>
          </a:r>
          <a:r>
            <a:rPr lang="th-TH" sz="1600" b="0">
              <a:latin typeface="TH SarabunPSK" panose="020B0500040200020003" pitchFamily="34" charset="-34"/>
              <a:cs typeface="TH SarabunPSK" panose="020B0500040200020003" pitchFamily="34" charset="-34"/>
            </a:rPr>
            <a:t>การกรอกรายการจัดซื้อจัดจ้างให้กรอก</a:t>
          </a:r>
          <a:r>
            <a:rPr lang="th-TH" sz="1600" b="0" baseline="0">
              <a:latin typeface="TH SarabunPSK" panose="020B0500040200020003" pitchFamily="34" charset="-34"/>
              <a:cs typeface="TH SarabunPSK" panose="020B0500040200020003" pitchFamily="34" charset="-34"/>
            </a:rPr>
            <a:t> </a:t>
          </a:r>
          <a:r>
            <a:rPr lang="en-US" sz="1600" b="1" baseline="0">
              <a:latin typeface="TH SarabunPSK" panose="020B0500040200020003" pitchFamily="34" charset="-34"/>
              <a:cs typeface="TH SarabunPSK" panose="020B0500040200020003" pitchFamily="34" charset="-34"/>
            </a:rPr>
            <a:t>1 </a:t>
          </a:r>
          <a:r>
            <a:rPr lang="th-TH" sz="1600" b="1" baseline="0">
              <a:latin typeface="TH SarabunPSK" panose="020B0500040200020003" pitchFamily="34" charset="-34"/>
              <a:cs typeface="TH SarabunPSK" panose="020B0500040200020003" pitchFamily="34" charset="-34"/>
            </a:rPr>
            <a:t>รายการต่อ </a:t>
          </a:r>
          <a:r>
            <a:rPr lang="en-US" sz="1600" b="1" baseline="0">
              <a:latin typeface="TH SarabunPSK" panose="020B0500040200020003" pitchFamily="34" charset="-34"/>
              <a:cs typeface="TH SarabunPSK" panose="020B0500040200020003" pitchFamily="34" charset="-34"/>
            </a:rPr>
            <a:t>1 </a:t>
          </a:r>
          <a:r>
            <a:rPr lang="th-TH" sz="1600" b="1" baseline="0">
              <a:latin typeface="TH SarabunPSK" panose="020B0500040200020003" pitchFamily="34" charset="-34"/>
              <a:cs typeface="TH SarabunPSK" panose="020B0500040200020003" pitchFamily="34" charset="-34"/>
            </a:rPr>
            <a:t>แถว</a:t>
          </a:r>
          <a:r>
            <a:rPr lang="th-TH" sz="1600" b="0">
              <a:latin typeface="TH SarabunPSK" panose="020B0500040200020003" pitchFamily="34" charset="-34"/>
              <a:cs typeface="TH SarabunPSK" panose="020B0500040200020003" pitchFamily="34" charset="-34"/>
            </a:rPr>
            <a:t> ไม่ว่าข้อมูลในช่องใดมีจำนวนตัวอักษรจำนวนมาก ก็ต้องระบุไว้ในช่องนั้นช่องเดียว หากหน่วยงานกรอกข้อมูลการจัดซื้อจัดจ้าง</a:t>
          </a:r>
          <a:r>
            <a:rPr lang="th-TH" sz="1600" b="0" baseline="0">
              <a:latin typeface="TH SarabunPSK" panose="020B0500040200020003" pitchFamily="34" charset="-34"/>
              <a:cs typeface="TH SarabunPSK" panose="020B0500040200020003" pitchFamily="34" charset="-34"/>
            </a:rPr>
            <a:t> 1 รายการ เกิน 1 แถว</a:t>
          </a:r>
          <a:endParaRPr lang="en-US" sz="1600" b="1" baseline="0">
            <a:latin typeface="TH SarabunPSK" panose="020B0500040200020003" pitchFamily="34" charset="-34"/>
            <a:cs typeface="TH SarabunPSK" panose="020B0500040200020003" pitchFamily="34" charset="-34"/>
          </a:endParaRPr>
        </a:p>
        <a:p>
          <a:r>
            <a:rPr lang="en-US" sz="1600" b="0" baseline="0">
              <a:latin typeface="TH SarabunPSK" panose="020B0500040200020003" pitchFamily="34" charset="-34"/>
              <a:cs typeface="TH SarabunPSK" panose="020B0500040200020003" pitchFamily="34" charset="-34"/>
            </a:rPr>
            <a:t>2</a:t>
          </a:r>
          <a:r>
            <a:rPr lang="th-TH" sz="1600" b="0" baseline="0">
              <a:latin typeface="TH SarabunPSK" panose="020B0500040200020003" pitchFamily="34" charset="-34"/>
              <a:cs typeface="TH SarabunPSK" panose="020B0500040200020003" pitchFamily="34" charset="-34"/>
            </a:rPr>
            <a:t>. หน่วยงานต้องระบุข้อมูลให้</a:t>
          </a:r>
          <a:r>
            <a:rPr lang="th-TH" sz="1600" b="1" baseline="0">
              <a:latin typeface="TH SarabunPSK" panose="020B0500040200020003" pitchFamily="34" charset="-34"/>
              <a:cs typeface="TH SarabunPSK" panose="020B0500040200020003" pitchFamily="34" charset="-34"/>
            </a:rPr>
            <a:t>ครบถ้วนทุกช่อง</a:t>
          </a:r>
          <a:r>
            <a:rPr lang="th-TH" sz="1600" b="0" baseline="0">
              <a:latin typeface="TH SarabunPSK" panose="020B0500040200020003" pitchFamily="34" charset="-34"/>
              <a:cs typeface="TH SarabunPSK" panose="020B0500040200020003" pitchFamily="34" charset="-34"/>
            </a:rPr>
            <a:t>ตามองค์ประกอบด้านข้อมูลที่กำหนด</a:t>
          </a:r>
          <a:endParaRPr lang="en-US" sz="1600" b="0" baseline="0">
            <a:latin typeface="TH SarabunPSK" panose="020B0500040200020003" pitchFamily="34" charset="-34"/>
            <a:cs typeface="TH SarabunPSK" panose="020B0500040200020003" pitchFamily="34" charset="-34"/>
          </a:endParaRPr>
        </a:p>
        <a:p>
          <a:r>
            <a:rPr lang="en-US" sz="1600" b="0">
              <a:latin typeface="TH SarabunPSK" panose="020B0500040200020003" pitchFamily="34" charset="-34"/>
              <a:cs typeface="TH SarabunPSK" panose="020B0500040200020003" pitchFamily="34" charset="-34"/>
            </a:rPr>
            <a:t>3</a:t>
          </a:r>
          <a:r>
            <a:rPr lang="th-TH" sz="1600" b="0">
              <a:latin typeface="TH SarabunPSK" panose="020B0500040200020003" pitchFamily="34" charset="-34"/>
              <a:cs typeface="TH SarabunPSK" panose="020B0500040200020003" pitchFamily="34" charset="-34"/>
            </a:rPr>
            <a:t>. หน่วยงานต้องไม่มีการแก้ไข เปลี่ยนแปลงแบบฟอร์ม เช่น แทรกคอลัมน์อื่นเพิ่มเติมนอกจากที่แบบฟอร์มกำหนด</a:t>
          </a:r>
        </a:p>
        <a:p>
          <a:endParaRPr lang="th-TH" sz="1600" b="0">
            <a:latin typeface="TH SarabunPSK" panose="020B0500040200020003" pitchFamily="34" charset="-34"/>
            <a:cs typeface="TH SarabunPSK" panose="020B0500040200020003" pitchFamily="34" charset="-34"/>
          </a:endParaRP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623207</xdr:colOff>
          <xdr:row>57</xdr:row>
          <xdr:rowOff>35379</xdr:rowOff>
        </xdr:from>
        <xdr:to>
          <xdr:col>17</xdr:col>
          <xdr:colOff>123825</xdr:colOff>
          <xdr:row>57</xdr:row>
          <xdr:rowOff>263979</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2466975</xdr:colOff>
          <xdr:row>187</xdr:row>
          <xdr:rowOff>121104</xdr:rowOff>
        </xdr:from>
        <xdr:to>
          <xdr:col>15</xdr:col>
          <xdr:colOff>130629</xdr:colOff>
          <xdr:row>188</xdr:row>
          <xdr:rowOff>77561</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D293268-EF87-4DCE-B43B-BB09E19B6930}" name="Table1" displayName="Table1" ref="A1:P245" totalsRowShown="0" headerRowDxfId="17" dataDxfId="16">
  <autoFilter ref="A1:P245" xr:uid="{4559009C-A31B-4452-B84A-9FED4D938B59}"/>
  <tableColumns count="16">
    <tableColumn id="15" xr3:uid="{8CDAF6CE-16A3-4D3D-BBAC-F36ABEF70839}" name="ที่" dataDxfId="15"/>
    <tableColumn id="1" xr3:uid="{CF8B43C1-A2C8-4BDA-AF43-8FDCA1DB6AB2}" name="ปีงบประมาณ" dataDxfId="14"/>
    <tableColumn id="2" xr3:uid="{41260E27-B01E-4E61-A5B5-803944D4B850}" name="ชื่อหน่วยงาน" dataDxfId="13"/>
    <tableColumn id="3" xr3:uid="{DFB39D79-B17A-498E-B363-4DD346680514}" name="อำเภอ " dataDxfId="12"/>
    <tableColumn id="4" xr3:uid="{54C92E2E-6541-4CFD-9903-92E9996C6674}" name="จังหวัด" dataDxfId="11"/>
    <tableColumn id="5" xr3:uid="{729515B5-C421-4143-BCE9-83CF8420413E}" name="กระทรวง" dataDxfId="10"/>
    <tableColumn id="6" xr3:uid="{F7A8CB68-B35E-477C-8C4E-C9F5D33397B5}" name="ประเภทหน่วยงาน" dataDxfId="9"/>
    <tableColumn id="7" xr3:uid="{B3EC90E2-DF1F-4C72-B0DF-9AAFDE97D040}" name="ชื่อรายการของงานที่ซื้อหรือจ้าง" dataDxfId="8"/>
    <tableColumn id="8" xr3:uid="{3F51C5F9-788D-4CB0-9A7A-ADBE5E2D6CAC}" name="วงเงินงบประมาณที่ได้รับจัดสรร (บาท)" dataDxfId="7"/>
    <tableColumn id="9" xr3:uid="{641CC473-9305-49E5-9ABA-3982CDA6E11F}" name="แหล่งที่มาของงบประมาณ " dataDxfId="6"/>
    <tableColumn id="10" xr3:uid="{31064FCC-377B-4C46-ACB0-FDDCD1FD63AC}" name="สถานะการจัดซื้อจัดจ้าง" dataDxfId="5"/>
    <tableColumn id="16" xr3:uid="{F94F72D7-C015-49C9-95DD-AA1F64BAB2B6}" name="วิธีการจัดซื้อจัดจ้าง" dataDxfId="4"/>
    <tableColumn id="11" xr3:uid="{B6CDE8B5-5FCC-4485-BD20-786E53D617C4}" name="ราคากลาง (บาท)" dataDxfId="3"/>
    <tableColumn id="12" xr3:uid="{DC773248-5B36-4439-85FE-43BF2969E8AD}" name="ราคาที่ตกลงซื้อหรือจ้าง (บาท)" dataDxfId="2"/>
    <tableColumn id="13" xr3:uid="{2B44AEDE-B487-4F15-B7B1-EA54A5CD81DF}" name="รายชื่อผู้ประกอบการที่ได้รับการคัดเลือก" dataDxfId="1"/>
    <tableColumn id="14" xr3:uid="{15B3D72D-A306-4524-A765-FFECE69F081A}" name="67089578841" dataDxfId="0"/>
  </tableColumns>
  <tableStyleInfo name="TableStyleMedium2" showFirstColumn="0" showLastColumn="0" showRowStripes="1" showColumnStripes="0"/>
</table>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FB7D3-5681-4DBE-A476-50ECE240E146}">
  <dimension ref="A1:D34"/>
  <sheetViews>
    <sheetView topLeftCell="A33" zoomScaleNormal="100" workbookViewId="0">
      <selection activeCell="C33" sqref="C33"/>
    </sheetView>
  </sheetViews>
  <sheetFormatPr defaultRowHeight="21" x14ac:dyDescent="0.35"/>
  <cols>
    <col min="1" max="1" width="9" style="1"/>
    <col min="2" max="2" width="32.875" style="1" customWidth="1"/>
    <col min="3" max="3" width="43.75" style="4" customWidth="1"/>
    <col min="4" max="4" width="37.5" style="1" customWidth="1"/>
    <col min="5" max="16384" width="9" style="1"/>
  </cols>
  <sheetData>
    <row r="1" spans="1:4" ht="23.25" x14ac:dyDescent="0.35">
      <c r="A1" s="3" t="s">
        <v>39</v>
      </c>
    </row>
    <row r="2" spans="1:4" x14ac:dyDescent="0.35">
      <c r="B2" s="4"/>
    </row>
    <row r="16" spans="1:4" x14ac:dyDescent="0.35">
      <c r="A16" s="5" t="s">
        <v>14</v>
      </c>
      <c r="B16" s="5" t="s">
        <v>49</v>
      </c>
      <c r="C16" s="6" t="s">
        <v>30</v>
      </c>
      <c r="D16" s="5" t="s">
        <v>50</v>
      </c>
    </row>
    <row r="17" spans="1:4" x14ac:dyDescent="0.35">
      <c r="A17" s="7" t="s">
        <v>16</v>
      </c>
      <c r="B17" s="16" t="s">
        <v>41</v>
      </c>
      <c r="C17" s="17" t="s">
        <v>43</v>
      </c>
      <c r="D17" s="60" t="s">
        <v>51</v>
      </c>
    </row>
    <row r="18" spans="1:4" ht="42" x14ac:dyDescent="0.35">
      <c r="A18" s="7" t="s">
        <v>17</v>
      </c>
      <c r="B18" s="8" t="s">
        <v>0</v>
      </c>
      <c r="C18" s="9" t="s">
        <v>31</v>
      </c>
      <c r="D18" s="60"/>
    </row>
    <row r="19" spans="1:4" ht="42" x14ac:dyDescent="0.35">
      <c r="A19" s="7" t="s">
        <v>18</v>
      </c>
      <c r="B19" s="10" t="s">
        <v>1</v>
      </c>
      <c r="C19" s="11" t="s">
        <v>32</v>
      </c>
      <c r="D19" s="60"/>
    </row>
    <row r="20" spans="1:4" ht="168" x14ac:dyDescent="0.35">
      <c r="A20" s="7" t="s">
        <v>19</v>
      </c>
      <c r="B20" s="10" t="s">
        <v>2</v>
      </c>
      <c r="C20" s="12" t="s">
        <v>33</v>
      </c>
      <c r="D20" s="60"/>
    </row>
    <row r="21" spans="1:4" ht="168" x14ac:dyDescent="0.35">
      <c r="A21" s="7" t="s">
        <v>20</v>
      </c>
      <c r="B21" s="10" t="s">
        <v>3</v>
      </c>
      <c r="C21" s="12" t="s">
        <v>36</v>
      </c>
      <c r="D21" s="60"/>
    </row>
    <row r="22" spans="1:4" ht="147" x14ac:dyDescent="0.35">
      <c r="A22" s="7" t="s">
        <v>21</v>
      </c>
      <c r="B22" s="10" t="s">
        <v>4</v>
      </c>
      <c r="C22" s="12" t="s">
        <v>40</v>
      </c>
      <c r="D22" s="60"/>
    </row>
    <row r="23" spans="1:4" ht="147" x14ac:dyDescent="0.35">
      <c r="A23" s="7" t="s">
        <v>22</v>
      </c>
      <c r="B23" s="10" t="s">
        <v>5</v>
      </c>
      <c r="C23" s="12" t="s">
        <v>34</v>
      </c>
      <c r="D23" s="60"/>
    </row>
    <row r="24" spans="1:4" x14ac:dyDescent="0.35">
      <c r="A24" s="13"/>
      <c r="B24" s="14"/>
      <c r="C24" s="15"/>
    </row>
    <row r="25" spans="1:4" x14ac:dyDescent="0.35">
      <c r="A25" s="5" t="s">
        <v>14</v>
      </c>
      <c r="B25" s="5" t="s">
        <v>15</v>
      </c>
      <c r="C25" s="6" t="s">
        <v>30</v>
      </c>
    </row>
    <row r="26" spans="1:4" x14ac:dyDescent="0.35">
      <c r="A26" s="7" t="s">
        <v>23</v>
      </c>
      <c r="B26" s="10" t="s">
        <v>6</v>
      </c>
      <c r="C26" s="11" t="s">
        <v>35</v>
      </c>
    </row>
    <row r="27" spans="1:4" ht="42" x14ac:dyDescent="0.35">
      <c r="A27" s="7" t="s">
        <v>24</v>
      </c>
      <c r="B27" s="10" t="s">
        <v>12</v>
      </c>
      <c r="C27" s="11" t="s">
        <v>37</v>
      </c>
    </row>
    <row r="28" spans="1:4" ht="42" x14ac:dyDescent="0.35">
      <c r="A28" s="7" t="s">
        <v>25</v>
      </c>
      <c r="B28" s="10" t="s">
        <v>7</v>
      </c>
      <c r="C28" s="18" t="s">
        <v>44</v>
      </c>
    </row>
    <row r="29" spans="1:4" ht="63" x14ac:dyDescent="0.35">
      <c r="A29" s="7" t="s">
        <v>26</v>
      </c>
      <c r="B29" s="10" t="s">
        <v>8</v>
      </c>
      <c r="C29" s="12" t="s">
        <v>38</v>
      </c>
    </row>
    <row r="30" spans="1:4" ht="63" x14ac:dyDescent="0.35">
      <c r="A30" s="7" t="s">
        <v>27</v>
      </c>
      <c r="B30" s="10" t="s">
        <v>53</v>
      </c>
      <c r="C30" s="12" t="s">
        <v>54</v>
      </c>
    </row>
    <row r="31" spans="1:4" ht="89.25" customHeight="1" x14ac:dyDescent="0.35">
      <c r="A31" s="7" t="s">
        <v>28</v>
      </c>
      <c r="B31" s="10" t="s">
        <v>9</v>
      </c>
      <c r="C31" s="12" t="s">
        <v>45</v>
      </c>
    </row>
    <row r="32" spans="1:4" ht="84" x14ac:dyDescent="0.35">
      <c r="A32" s="7" t="s">
        <v>29</v>
      </c>
      <c r="B32" s="10" t="s">
        <v>10</v>
      </c>
      <c r="C32" s="12" t="s">
        <v>46</v>
      </c>
    </row>
    <row r="33" spans="1:3" ht="84" x14ac:dyDescent="0.35">
      <c r="A33" s="7" t="s">
        <v>42</v>
      </c>
      <c r="B33" s="10" t="s">
        <v>11</v>
      </c>
      <c r="C33" s="12" t="s">
        <v>47</v>
      </c>
    </row>
    <row r="34" spans="1:3" ht="195.75" customHeight="1" x14ac:dyDescent="0.35">
      <c r="A34" s="7" t="s">
        <v>52</v>
      </c>
      <c r="B34" s="10" t="s">
        <v>13</v>
      </c>
      <c r="C34" s="12" t="s">
        <v>48</v>
      </c>
    </row>
  </sheetData>
  <mergeCells count="1">
    <mergeCell ref="D17:D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A9EDE-1C77-48DA-9AB1-B8CE91CBE637}">
  <sheetPr codeName="Sheet1"/>
  <dimension ref="A1:XFB296"/>
  <sheetViews>
    <sheetView tabSelected="1" zoomScale="70" zoomScaleNormal="70" workbookViewId="0">
      <pane xSplit="1" ySplit="1" topLeftCell="G2" activePane="bottomRight" state="frozen"/>
      <selection pane="topRight" activeCell="B1" sqref="B1"/>
      <selection pane="bottomLeft" activeCell="A2" sqref="A2"/>
      <selection pane="bottomRight" activeCell="N161" sqref="N161"/>
    </sheetView>
  </sheetViews>
  <sheetFormatPr defaultRowHeight="21" x14ac:dyDescent="0.35"/>
  <cols>
    <col min="1" max="1" width="5.125" style="2" customWidth="1"/>
    <col min="2" max="2" width="12.25" style="2" customWidth="1"/>
    <col min="3" max="3" width="30.75" style="2" customWidth="1"/>
    <col min="4" max="4" width="18.875" style="2" customWidth="1"/>
    <col min="5" max="5" width="21.75" style="2" customWidth="1"/>
    <col min="6" max="6" width="25.625" style="2" customWidth="1"/>
    <col min="7" max="7" width="30.25" style="2" bestFit="1" customWidth="1"/>
    <col min="8" max="8" width="51.625" style="2" customWidth="1"/>
    <col min="9" max="9" width="32.625" style="2" bestFit="1" customWidth="1"/>
    <col min="10" max="10" width="24.25" style="2" bestFit="1" customWidth="1"/>
    <col min="11" max="12" width="19.25" style="2" customWidth="1"/>
    <col min="13" max="13" width="25" style="2" customWidth="1"/>
    <col min="14" max="14" width="26.75" style="2" bestFit="1" customWidth="1"/>
    <col min="15" max="15" width="33" style="2" bestFit="1" customWidth="1"/>
    <col min="16" max="16" width="25.5" style="2" bestFit="1" customWidth="1"/>
    <col min="17" max="16384" width="9" style="1"/>
  </cols>
  <sheetData>
    <row r="1" spans="1:16" s="20" customFormat="1" x14ac:dyDescent="0.35">
      <c r="A1" s="20" t="s">
        <v>41</v>
      </c>
      <c r="B1" s="20" t="s">
        <v>0</v>
      </c>
      <c r="C1" s="20" t="s">
        <v>1</v>
      </c>
      <c r="D1" s="20" t="s">
        <v>2</v>
      </c>
      <c r="E1" s="20" t="s">
        <v>3</v>
      </c>
      <c r="F1" s="20" t="s">
        <v>4</v>
      </c>
      <c r="G1" s="20" t="s">
        <v>5</v>
      </c>
      <c r="H1" s="20" t="s">
        <v>6</v>
      </c>
      <c r="I1" s="20" t="s">
        <v>12</v>
      </c>
      <c r="J1" s="20" t="s">
        <v>7</v>
      </c>
      <c r="K1" s="20" t="s">
        <v>8</v>
      </c>
      <c r="L1" s="20" t="s">
        <v>53</v>
      </c>
      <c r="M1" s="20" t="s">
        <v>9</v>
      </c>
      <c r="N1" s="20" t="s">
        <v>10</v>
      </c>
      <c r="O1" s="20" t="s">
        <v>11</v>
      </c>
      <c r="P1" s="59" t="s">
        <v>128</v>
      </c>
    </row>
    <row r="2" spans="1:16" ht="19.5" customHeight="1" x14ac:dyDescent="0.35">
      <c r="A2" s="20">
        <v>1</v>
      </c>
      <c r="B2" s="2">
        <v>2568</v>
      </c>
      <c r="C2" s="19" t="s">
        <v>55</v>
      </c>
      <c r="D2" s="19" t="s">
        <v>56</v>
      </c>
      <c r="E2" s="19" t="s">
        <v>57</v>
      </c>
      <c r="F2" s="19" t="s">
        <v>58</v>
      </c>
      <c r="G2" s="19" t="s">
        <v>59</v>
      </c>
      <c r="H2" s="25" t="s">
        <v>86</v>
      </c>
      <c r="I2" s="26">
        <v>5500</v>
      </c>
      <c r="J2" s="1" t="s">
        <v>62</v>
      </c>
      <c r="K2" s="27" t="s">
        <v>63</v>
      </c>
      <c r="L2" s="37" t="s">
        <v>60</v>
      </c>
      <c r="M2" s="26">
        <v>5500</v>
      </c>
      <c r="N2" s="26">
        <v>5500</v>
      </c>
      <c r="O2" s="58" t="s">
        <v>64</v>
      </c>
      <c r="P2" s="23" t="s">
        <v>87</v>
      </c>
    </row>
    <row r="3" spans="1:16" ht="19.5" customHeight="1" x14ac:dyDescent="0.35">
      <c r="A3" s="20">
        <v>2</v>
      </c>
      <c r="B3" s="2">
        <v>2568</v>
      </c>
      <c r="C3" s="19" t="s">
        <v>55</v>
      </c>
      <c r="D3" s="19" t="s">
        <v>56</v>
      </c>
      <c r="E3" s="19" t="s">
        <v>57</v>
      </c>
      <c r="F3" s="19" t="s">
        <v>58</v>
      </c>
      <c r="G3" s="19" t="s">
        <v>59</v>
      </c>
      <c r="H3" s="28" t="s">
        <v>85</v>
      </c>
      <c r="I3" s="29">
        <v>10800</v>
      </c>
      <c r="J3" s="1" t="s">
        <v>62</v>
      </c>
      <c r="K3" s="27" t="s">
        <v>63</v>
      </c>
      <c r="L3" s="37" t="s">
        <v>60</v>
      </c>
      <c r="M3" s="29">
        <v>10800</v>
      </c>
      <c r="N3" s="29">
        <v>10800</v>
      </c>
      <c r="O3" s="29" t="s">
        <v>88</v>
      </c>
      <c r="P3" s="22" t="s">
        <v>89</v>
      </c>
    </row>
    <row r="4" spans="1:16" ht="22.5" customHeight="1" x14ac:dyDescent="0.35">
      <c r="A4" s="20">
        <v>3</v>
      </c>
      <c r="B4" s="2">
        <v>2568</v>
      </c>
      <c r="C4" s="19" t="s">
        <v>55</v>
      </c>
      <c r="D4" s="19" t="s">
        <v>56</v>
      </c>
      <c r="E4" s="19" t="s">
        <v>57</v>
      </c>
      <c r="F4" s="19" t="s">
        <v>58</v>
      </c>
      <c r="G4" s="19" t="s">
        <v>59</v>
      </c>
      <c r="H4" s="31" t="s">
        <v>90</v>
      </c>
      <c r="I4" s="32">
        <v>4610</v>
      </c>
      <c r="J4" s="1" t="s">
        <v>62</v>
      </c>
      <c r="K4" s="27" t="s">
        <v>63</v>
      </c>
      <c r="L4" s="37" t="s">
        <v>60</v>
      </c>
      <c r="M4" s="32">
        <v>4610</v>
      </c>
      <c r="N4" s="32">
        <v>4610</v>
      </c>
      <c r="O4" s="1" t="s">
        <v>91</v>
      </c>
      <c r="P4" s="22" t="s">
        <v>92</v>
      </c>
    </row>
    <row r="5" spans="1:16" ht="22.5" customHeight="1" x14ac:dyDescent="0.35">
      <c r="A5" s="20">
        <v>4</v>
      </c>
      <c r="B5" s="2">
        <v>2568</v>
      </c>
      <c r="C5" s="19" t="s">
        <v>55</v>
      </c>
      <c r="D5" s="19" t="s">
        <v>56</v>
      </c>
      <c r="E5" s="19" t="s">
        <v>57</v>
      </c>
      <c r="F5" s="19" t="s">
        <v>58</v>
      </c>
      <c r="G5" s="19" t="s">
        <v>59</v>
      </c>
      <c r="H5" s="30" t="s">
        <v>93</v>
      </c>
      <c r="I5" s="33">
        <v>13200</v>
      </c>
      <c r="J5" s="1" t="s">
        <v>62</v>
      </c>
      <c r="K5" s="27" t="s">
        <v>63</v>
      </c>
      <c r="L5" s="37" t="s">
        <v>60</v>
      </c>
      <c r="M5" s="35">
        <v>13200</v>
      </c>
      <c r="N5" s="35">
        <v>13200</v>
      </c>
      <c r="O5" s="1" t="s">
        <v>76</v>
      </c>
      <c r="P5" s="22" t="s">
        <v>94</v>
      </c>
    </row>
    <row r="6" spans="1:16" ht="24.75" customHeight="1" x14ac:dyDescent="0.35">
      <c r="A6" s="20">
        <v>5</v>
      </c>
      <c r="B6" s="2">
        <v>2568</v>
      </c>
      <c r="C6" s="19" t="s">
        <v>55</v>
      </c>
      <c r="D6" s="19" t="s">
        <v>56</v>
      </c>
      <c r="E6" s="19" t="s">
        <v>57</v>
      </c>
      <c r="F6" s="19" t="s">
        <v>58</v>
      </c>
      <c r="G6" s="19" t="s">
        <v>59</v>
      </c>
      <c r="H6" s="30" t="s">
        <v>95</v>
      </c>
      <c r="I6" s="33">
        <v>850</v>
      </c>
      <c r="J6" s="1" t="s">
        <v>62</v>
      </c>
      <c r="K6" s="27" t="s">
        <v>63</v>
      </c>
      <c r="L6" s="37" t="s">
        <v>60</v>
      </c>
      <c r="M6" s="35">
        <v>850</v>
      </c>
      <c r="N6" s="35">
        <v>850</v>
      </c>
      <c r="O6" s="37" t="s">
        <v>68</v>
      </c>
      <c r="P6" s="22" t="s">
        <v>96</v>
      </c>
    </row>
    <row r="7" spans="1:16" ht="26.25" customHeight="1" x14ac:dyDescent="0.35">
      <c r="A7" s="20">
        <v>6</v>
      </c>
      <c r="B7" s="2">
        <v>2568</v>
      </c>
      <c r="C7" s="19" t="s">
        <v>55</v>
      </c>
      <c r="D7" s="19" t="s">
        <v>56</v>
      </c>
      <c r="E7" s="19" t="s">
        <v>57</v>
      </c>
      <c r="F7" s="19" t="s">
        <v>58</v>
      </c>
      <c r="G7" s="19" t="s">
        <v>59</v>
      </c>
      <c r="H7" s="30" t="s">
        <v>97</v>
      </c>
      <c r="I7" s="33">
        <v>56730</v>
      </c>
      <c r="J7" s="1" t="s">
        <v>62</v>
      </c>
      <c r="K7" s="27" t="s">
        <v>63</v>
      </c>
      <c r="L7" s="37" t="s">
        <v>60</v>
      </c>
      <c r="M7" s="35">
        <v>56730</v>
      </c>
      <c r="N7" s="35">
        <v>56730</v>
      </c>
      <c r="O7" s="35" t="s">
        <v>77</v>
      </c>
      <c r="P7" s="22" t="s">
        <v>98</v>
      </c>
    </row>
    <row r="8" spans="1:16" ht="24" customHeight="1" x14ac:dyDescent="0.35">
      <c r="A8" s="20">
        <v>7</v>
      </c>
      <c r="B8" s="2">
        <v>2568</v>
      </c>
      <c r="C8" s="19" t="s">
        <v>55</v>
      </c>
      <c r="D8" s="19" t="s">
        <v>56</v>
      </c>
      <c r="E8" s="19" t="s">
        <v>57</v>
      </c>
      <c r="F8" s="19" t="s">
        <v>58</v>
      </c>
      <c r="G8" s="19" t="s">
        <v>59</v>
      </c>
      <c r="H8" s="30" t="s">
        <v>99</v>
      </c>
      <c r="I8" s="21">
        <v>1545</v>
      </c>
      <c r="J8" s="1" t="s">
        <v>62</v>
      </c>
      <c r="K8" s="27" t="s">
        <v>63</v>
      </c>
      <c r="L8" s="37" t="s">
        <v>60</v>
      </c>
      <c r="M8" s="34">
        <v>1545</v>
      </c>
      <c r="N8" s="34">
        <v>1545</v>
      </c>
      <c r="O8" s="34" t="s">
        <v>70</v>
      </c>
      <c r="P8" s="22" t="s">
        <v>100</v>
      </c>
    </row>
    <row r="9" spans="1:16" ht="23.25" customHeight="1" x14ac:dyDescent="0.35">
      <c r="A9" s="20">
        <v>8</v>
      </c>
      <c r="B9" s="2">
        <v>2568</v>
      </c>
      <c r="C9" s="19" t="s">
        <v>55</v>
      </c>
      <c r="D9" s="19" t="s">
        <v>56</v>
      </c>
      <c r="E9" s="19" t="s">
        <v>57</v>
      </c>
      <c r="F9" s="19" t="s">
        <v>58</v>
      </c>
      <c r="G9" s="19" t="s">
        <v>59</v>
      </c>
      <c r="H9" s="30" t="s">
        <v>101</v>
      </c>
      <c r="I9" s="33">
        <v>9340</v>
      </c>
      <c r="J9" s="1" t="s">
        <v>62</v>
      </c>
      <c r="K9" s="27" t="s">
        <v>63</v>
      </c>
      <c r="L9" s="37" t="s">
        <v>60</v>
      </c>
      <c r="M9" s="35">
        <v>9340</v>
      </c>
      <c r="N9" s="35">
        <v>9340</v>
      </c>
      <c r="O9" s="35" t="s">
        <v>70</v>
      </c>
      <c r="P9" s="22" t="s">
        <v>102</v>
      </c>
    </row>
    <row r="10" spans="1:16" ht="22.5" customHeight="1" x14ac:dyDescent="0.35">
      <c r="A10" s="20">
        <v>9</v>
      </c>
      <c r="B10" s="2">
        <v>2568</v>
      </c>
      <c r="C10" s="19" t="s">
        <v>55</v>
      </c>
      <c r="D10" s="19" t="s">
        <v>56</v>
      </c>
      <c r="E10" s="19" t="s">
        <v>57</v>
      </c>
      <c r="F10" s="19" t="s">
        <v>58</v>
      </c>
      <c r="G10" s="19" t="s">
        <v>59</v>
      </c>
      <c r="H10" s="30" t="s">
        <v>103</v>
      </c>
      <c r="I10" s="33">
        <v>900</v>
      </c>
      <c r="J10" s="1" t="s">
        <v>62</v>
      </c>
      <c r="K10" s="27" t="s">
        <v>63</v>
      </c>
      <c r="L10" s="37" t="s">
        <v>60</v>
      </c>
      <c r="M10" s="35">
        <v>900</v>
      </c>
      <c r="N10" s="35">
        <v>900</v>
      </c>
      <c r="O10" s="35" t="s">
        <v>104</v>
      </c>
      <c r="P10" s="24" t="s">
        <v>105</v>
      </c>
    </row>
    <row r="11" spans="1:16" ht="26.25" customHeight="1" x14ac:dyDescent="0.35">
      <c r="A11" s="36">
        <v>10</v>
      </c>
      <c r="B11" s="2">
        <v>2568</v>
      </c>
      <c r="C11" s="19" t="s">
        <v>55</v>
      </c>
      <c r="D11" s="19" t="s">
        <v>56</v>
      </c>
      <c r="E11" s="19" t="s">
        <v>57</v>
      </c>
      <c r="F11" s="19" t="s">
        <v>58</v>
      </c>
      <c r="G11" s="19" t="s">
        <v>59</v>
      </c>
      <c r="H11" s="30" t="s">
        <v>106</v>
      </c>
      <c r="I11" s="33">
        <v>48680</v>
      </c>
      <c r="J11" s="1" t="s">
        <v>62</v>
      </c>
      <c r="K11" s="27" t="s">
        <v>63</v>
      </c>
      <c r="L11" s="37" t="s">
        <v>60</v>
      </c>
      <c r="M11" s="35">
        <v>48680</v>
      </c>
      <c r="N11" s="35">
        <v>48680</v>
      </c>
      <c r="O11" s="35" t="s">
        <v>107</v>
      </c>
      <c r="P11" s="22" t="s">
        <v>108</v>
      </c>
    </row>
    <row r="12" spans="1:16" ht="24.75" customHeight="1" x14ac:dyDescent="0.35">
      <c r="A12" s="36">
        <v>11</v>
      </c>
      <c r="B12" s="2">
        <v>2568</v>
      </c>
      <c r="C12" s="19" t="s">
        <v>55</v>
      </c>
      <c r="D12" s="19" t="s">
        <v>56</v>
      </c>
      <c r="E12" s="19" t="s">
        <v>57</v>
      </c>
      <c r="F12" s="19" t="s">
        <v>58</v>
      </c>
      <c r="G12" s="19" t="s">
        <v>59</v>
      </c>
      <c r="H12" s="30" t="s">
        <v>109</v>
      </c>
      <c r="I12" s="33">
        <v>620</v>
      </c>
      <c r="J12" s="1" t="s">
        <v>62</v>
      </c>
      <c r="K12" s="27" t="s">
        <v>63</v>
      </c>
      <c r="L12" s="37" t="s">
        <v>60</v>
      </c>
      <c r="M12" s="35">
        <v>620</v>
      </c>
      <c r="N12" s="35">
        <v>620</v>
      </c>
      <c r="O12" s="35" t="s">
        <v>110</v>
      </c>
      <c r="P12" s="22" t="s">
        <v>111</v>
      </c>
    </row>
    <row r="13" spans="1:16" ht="23.25" customHeight="1" x14ac:dyDescent="0.35">
      <c r="A13" s="36">
        <v>12</v>
      </c>
      <c r="B13" s="2">
        <v>2568</v>
      </c>
      <c r="C13" s="19" t="s">
        <v>55</v>
      </c>
      <c r="D13" s="19" t="s">
        <v>56</v>
      </c>
      <c r="E13" s="19" t="s">
        <v>57</v>
      </c>
      <c r="F13" s="19" t="s">
        <v>58</v>
      </c>
      <c r="G13" s="19" t="s">
        <v>59</v>
      </c>
      <c r="H13" s="30" t="s">
        <v>112</v>
      </c>
      <c r="I13" s="33">
        <v>450</v>
      </c>
      <c r="J13" s="1" t="s">
        <v>62</v>
      </c>
      <c r="K13" s="27" t="s">
        <v>63</v>
      </c>
      <c r="L13" s="37" t="s">
        <v>60</v>
      </c>
      <c r="M13" s="35">
        <v>450</v>
      </c>
      <c r="N13" s="35">
        <v>450</v>
      </c>
      <c r="O13" s="35" t="s">
        <v>110</v>
      </c>
      <c r="P13" s="22" t="s">
        <v>113</v>
      </c>
    </row>
    <row r="14" spans="1:16" ht="22.5" customHeight="1" x14ac:dyDescent="0.35">
      <c r="A14" s="36">
        <v>13</v>
      </c>
      <c r="B14" s="2">
        <v>2568</v>
      </c>
      <c r="C14" s="19" t="s">
        <v>55</v>
      </c>
      <c r="D14" s="19" t="s">
        <v>56</v>
      </c>
      <c r="E14" s="19" t="s">
        <v>57</v>
      </c>
      <c r="F14" s="19" t="s">
        <v>58</v>
      </c>
      <c r="G14" s="19" t="s">
        <v>59</v>
      </c>
      <c r="H14" s="30" t="s">
        <v>114</v>
      </c>
      <c r="I14" s="33">
        <v>1390</v>
      </c>
      <c r="J14" s="1" t="s">
        <v>62</v>
      </c>
      <c r="K14" s="27" t="s">
        <v>63</v>
      </c>
      <c r="L14" s="37" t="s">
        <v>60</v>
      </c>
      <c r="M14" s="35">
        <v>1390</v>
      </c>
      <c r="N14" s="35">
        <v>1390</v>
      </c>
      <c r="O14" s="35" t="s">
        <v>110</v>
      </c>
      <c r="P14" s="22" t="s">
        <v>115</v>
      </c>
    </row>
    <row r="15" spans="1:16" ht="24.75" customHeight="1" x14ac:dyDescent="0.35">
      <c r="A15" s="36">
        <v>14</v>
      </c>
      <c r="B15" s="2">
        <v>2568</v>
      </c>
      <c r="C15" s="19" t="s">
        <v>55</v>
      </c>
      <c r="D15" s="19" t="s">
        <v>56</v>
      </c>
      <c r="E15" s="19" t="s">
        <v>57</v>
      </c>
      <c r="F15" s="19" t="s">
        <v>58</v>
      </c>
      <c r="G15" s="19" t="s">
        <v>59</v>
      </c>
      <c r="H15" s="30" t="s">
        <v>116</v>
      </c>
      <c r="I15" s="33">
        <v>860</v>
      </c>
      <c r="J15" s="1" t="s">
        <v>62</v>
      </c>
      <c r="K15" s="27" t="s">
        <v>63</v>
      </c>
      <c r="L15" s="37" t="s">
        <v>60</v>
      </c>
      <c r="M15" s="35">
        <v>860</v>
      </c>
      <c r="N15" s="35">
        <v>860</v>
      </c>
      <c r="O15" s="35" t="s">
        <v>110</v>
      </c>
      <c r="P15" s="22" t="s">
        <v>117</v>
      </c>
    </row>
    <row r="16" spans="1:16" ht="27" customHeight="1" x14ac:dyDescent="0.35">
      <c r="A16" s="36">
        <v>15</v>
      </c>
      <c r="B16" s="2">
        <v>2568</v>
      </c>
      <c r="C16" s="19" t="s">
        <v>55</v>
      </c>
      <c r="D16" s="19" t="s">
        <v>56</v>
      </c>
      <c r="E16" s="19" t="s">
        <v>57</v>
      </c>
      <c r="F16" s="19" t="s">
        <v>58</v>
      </c>
      <c r="G16" s="19" t="s">
        <v>59</v>
      </c>
      <c r="H16" s="30" t="s">
        <v>118</v>
      </c>
      <c r="I16" s="33">
        <v>620</v>
      </c>
      <c r="J16" s="1" t="s">
        <v>62</v>
      </c>
      <c r="K16" s="27" t="s">
        <v>63</v>
      </c>
      <c r="L16" s="37" t="s">
        <v>60</v>
      </c>
      <c r="M16" s="35">
        <v>620</v>
      </c>
      <c r="N16" s="35">
        <v>620</v>
      </c>
      <c r="O16" s="35" t="s">
        <v>110</v>
      </c>
      <c r="P16" s="24" t="s">
        <v>111</v>
      </c>
    </row>
    <row r="17" spans="1:16" ht="25.5" customHeight="1" x14ac:dyDescent="0.35">
      <c r="A17" s="36">
        <v>16</v>
      </c>
      <c r="B17" s="2">
        <v>2568</v>
      </c>
      <c r="C17" s="19" t="s">
        <v>55</v>
      </c>
      <c r="D17" s="19" t="s">
        <v>56</v>
      </c>
      <c r="E17" s="19" t="s">
        <v>57</v>
      </c>
      <c r="F17" s="19" t="s">
        <v>58</v>
      </c>
      <c r="G17" s="19" t="s">
        <v>59</v>
      </c>
      <c r="H17" s="30" t="s">
        <v>119</v>
      </c>
      <c r="I17" s="33">
        <v>5610</v>
      </c>
      <c r="J17" s="1" t="s">
        <v>62</v>
      </c>
      <c r="K17" s="27" t="s">
        <v>63</v>
      </c>
      <c r="L17" s="37" t="s">
        <v>60</v>
      </c>
      <c r="M17" s="35">
        <v>5610</v>
      </c>
      <c r="N17" s="35">
        <v>5610</v>
      </c>
      <c r="O17" s="35" t="s">
        <v>74</v>
      </c>
      <c r="P17" s="22" t="s">
        <v>120</v>
      </c>
    </row>
    <row r="18" spans="1:16" x14ac:dyDescent="0.35">
      <c r="A18" s="20">
        <v>17</v>
      </c>
      <c r="B18" s="2">
        <v>2568</v>
      </c>
      <c r="C18" s="19" t="s">
        <v>55</v>
      </c>
      <c r="D18" s="19" t="s">
        <v>56</v>
      </c>
      <c r="E18" s="19" t="s">
        <v>57</v>
      </c>
      <c r="F18" s="19" t="s">
        <v>58</v>
      </c>
      <c r="G18" s="19" t="s">
        <v>59</v>
      </c>
      <c r="H18" s="19" t="s">
        <v>121</v>
      </c>
      <c r="I18" s="21">
        <v>7260</v>
      </c>
      <c r="J18" s="1" t="s">
        <v>62</v>
      </c>
      <c r="K18" s="27" t="s">
        <v>63</v>
      </c>
      <c r="L18" s="37" t="s">
        <v>60</v>
      </c>
      <c r="M18" s="34">
        <v>7260</v>
      </c>
      <c r="N18" s="34">
        <v>7260</v>
      </c>
      <c r="O18" s="34" t="s">
        <v>74</v>
      </c>
      <c r="P18" s="22" t="s">
        <v>122</v>
      </c>
    </row>
    <row r="19" spans="1:16" ht="24" customHeight="1" x14ac:dyDescent="0.35">
      <c r="A19" s="36">
        <v>18</v>
      </c>
      <c r="B19" s="2">
        <v>2568</v>
      </c>
      <c r="C19" s="19" t="s">
        <v>55</v>
      </c>
      <c r="D19" s="19" t="s">
        <v>56</v>
      </c>
      <c r="E19" s="19" t="s">
        <v>57</v>
      </c>
      <c r="F19" s="19" t="s">
        <v>58</v>
      </c>
      <c r="G19" s="19" t="s">
        <v>59</v>
      </c>
      <c r="H19" s="30" t="s">
        <v>123</v>
      </c>
      <c r="I19" s="33">
        <v>55851</v>
      </c>
      <c r="J19" s="1" t="s">
        <v>62</v>
      </c>
      <c r="K19" s="27" t="s">
        <v>63</v>
      </c>
      <c r="L19" s="37" t="s">
        <v>60</v>
      </c>
      <c r="M19" s="35">
        <v>55851</v>
      </c>
      <c r="N19" s="35">
        <v>55851</v>
      </c>
      <c r="O19" s="35" t="s">
        <v>65</v>
      </c>
      <c r="P19" s="22" t="s">
        <v>124</v>
      </c>
    </row>
    <row r="20" spans="1:16" ht="21" customHeight="1" x14ac:dyDescent="0.35">
      <c r="A20" s="39">
        <v>19</v>
      </c>
      <c r="B20" s="2">
        <v>2568</v>
      </c>
      <c r="C20" s="19" t="s">
        <v>55</v>
      </c>
      <c r="D20" s="19" t="s">
        <v>56</v>
      </c>
      <c r="E20" s="19" t="s">
        <v>57</v>
      </c>
      <c r="F20" s="19" t="s">
        <v>58</v>
      </c>
      <c r="G20" s="19" t="s">
        <v>59</v>
      </c>
      <c r="H20" s="30" t="s">
        <v>125</v>
      </c>
      <c r="I20" s="33">
        <v>1000</v>
      </c>
      <c r="J20" s="1" t="s">
        <v>62</v>
      </c>
      <c r="K20" s="27" t="s">
        <v>63</v>
      </c>
      <c r="L20" s="37" t="s">
        <v>60</v>
      </c>
      <c r="M20" s="35">
        <v>1000</v>
      </c>
      <c r="N20" s="35">
        <v>1000</v>
      </c>
      <c r="O20" s="37" t="s">
        <v>74</v>
      </c>
      <c r="P20" s="22" t="s">
        <v>126</v>
      </c>
    </row>
    <row r="21" spans="1:16" ht="23.25" customHeight="1" x14ac:dyDescent="0.35">
      <c r="A21" s="36">
        <v>20</v>
      </c>
      <c r="B21" s="2">
        <v>2568</v>
      </c>
      <c r="C21" s="19" t="s">
        <v>55</v>
      </c>
      <c r="D21" s="19" t="s">
        <v>56</v>
      </c>
      <c r="E21" s="19" t="s">
        <v>57</v>
      </c>
      <c r="F21" s="19" t="s">
        <v>58</v>
      </c>
      <c r="G21" s="19" t="s">
        <v>59</v>
      </c>
      <c r="H21" s="30" t="s">
        <v>127</v>
      </c>
      <c r="I21" s="33">
        <v>248000</v>
      </c>
      <c r="J21" s="1" t="s">
        <v>62</v>
      </c>
      <c r="K21" s="27" t="s">
        <v>63</v>
      </c>
      <c r="L21" s="37" t="s">
        <v>60</v>
      </c>
      <c r="M21" s="35">
        <v>185441</v>
      </c>
      <c r="N21" s="35">
        <v>185441</v>
      </c>
      <c r="O21" s="19" t="s">
        <v>79</v>
      </c>
      <c r="P21" s="24" t="s">
        <v>130</v>
      </c>
    </row>
    <row r="22" spans="1:16" ht="20.25" customHeight="1" x14ac:dyDescent="0.35">
      <c r="A22" s="36">
        <v>21</v>
      </c>
      <c r="B22" s="2">
        <v>2568</v>
      </c>
      <c r="C22" s="19" t="s">
        <v>55</v>
      </c>
      <c r="D22" s="19" t="s">
        <v>56</v>
      </c>
      <c r="E22" s="19" t="s">
        <v>57</v>
      </c>
      <c r="F22" s="19" t="s">
        <v>58</v>
      </c>
      <c r="G22" s="19" t="s">
        <v>59</v>
      </c>
      <c r="H22" s="30" t="s">
        <v>129</v>
      </c>
      <c r="I22" s="33">
        <v>5500</v>
      </c>
      <c r="J22" s="1" t="s">
        <v>62</v>
      </c>
      <c r="K22" s="27" t="s">
        <v>63</v>
      </c>
      <c r="L22" s="37" t="s">
        <v>60</v>
      </c>
      <c r="M22" s="35">
        <v>5500</v>
      </c>
      <c r="N22" s="35">
        <v>5500</v>
      </c>
      <c r="O22" s="35" t="s">
        <v>64</v>
      </c>
      <c r="P22" s="22" t="s">
        <v>87</v>
      </c>
    </row>
    <row r="23" spans="1:16" ht="27" customHeight="1" x14ac:dyDescent="0.35">
      <c r="A23" s="20">
        <v>22</v>
      </c>
      <c r="B23" s="2">
        <v>2568</v>
      </c>
      <c r="C23" s="19" t="s">
        <v>55</v>
      </c>
      <c r="D23" s="19" t="s">
        <v>56</v>
      </c>
      <c r="E23" s="19" t="s">
        <v>57</v>
      </c>
      <c r="F23" s="19" t="s">
        <v>58</v>
      </c>
      <c r="G23" s="19" t="s">
        <v>59</v>
      </c>
      <c r="H23" s="30" t="s">
        <v>131</v>
      </c>
      <c r="I23" s="33">
        <v>16478</v>
      </c>
      <c r="J23" s="1" t="s">
        <v>62</v>
      </c>
      <c r="K23" s="27" t="s">
        <v>63</v>
      </c>
      <c r="L23" s="37" t="s">
        <v>60</v>
      </c>
      <c r="M23" s="35">
        <v>16478</v>
      </c>
      <c r="N23" s="35">
        <v>16478</v>
      </c>
      <c r="O23" s="35" t="s">
        <v>132</v>
      </c>
      <c r="P23" s="22" t="s">
        <v>133</v>
      </c>
    </row>
    <row r="24" spans="1:16" ht="22.5" customHeight="1" x14ac:dyDescent="0.35">
      <c r="A24" s="36">
        <v>23</v>
      </c>
      <c r="B24" s="2">
        <v>2568</v>
      </c>
      <c r="C24" s="30" t="s">
        <v>55</v>
      </c>
      <c r="D24" s="30" t="s">
        <v>56</v>
      </c>
      <c r="E24" s="30" t="s">
        <v>57</v>
      </c>
      <c r="F24" s="30" t="s">
        <v>58</v>
      </c>
      <c r="G24" s="19" t="s">
        <v>59</v>
      </c>
      <c r="H24" s="30" t="s">
        <v>134</v>
      </c>
      <c r="I24" s="33">
        <v>2331</v>
      </c>
      <c r="J24" s="1" t="s">
        <v>62</v>
      </c>
      <c r="K24" s="27" t="s">
        <v>63</v>
      </c>
      <c r="L24" s="37" t="s">
        <v>60</v>
      </c>
      <c r="M24" s="35">
        <v>2331</v>
      </c>
      <c r="N24" s="35">
        <v>2331</v>
      </c>
      <c r="O24" s="35" t="s">
        <v>135</v>
      </c>
      <c r="P24" s="24" t="s">
        <v>136</v>
      </c>
    </row>
    <row r="25" spans="1:16" ht="25.5" customHeight="1" x14ac:dyDescent="0.35">
      <c r="A25" s="36">
        <v>24</v>
      </c>
      <c r="B25" s="2">
        <v>2568</v>
      </c>
      <c r="C25" s="19" t="s">
        <v>55</v>
      </c>
      <c r="D25" s="19" t="s">
        <v>56</v>
      </c>
      <c r="E25" s="19" t="s">
        <v>57</v>
      </c>
      <c r="F25" s="19" t="s">
        <v>58</v>
      </c>
      <c r="G25" s="19" t="s">
        <v>59</v>
      </c>
      <c r="H25" s="30" t="s">
        <v>137</v>
      </c>
      <c r="I25" s="33">
        <v>1600</v>
      </c>
      <c r="J25" s="1" t="s">
        <v>62</v>
      </c>
      <c r="K25" s="27" t="s">
        <v>63</v>
      </c>
      <c r="L25" s="37" t="s">
        <v>60</v>
      </c>
      <c r="M25" s="35">
        <v>1600</v>
      </c>
      <c r="N25" s="35">
        <v>1600</v>
      </c>
      <c r="O25" s="35" t="s">
        <v>91</v>
      </c>
      <c r="P25" s="22" t="s">
        <v>138</v>
      </c>
    </row>
    <row r="26" spans="1:16" ht="22.5" customHeight="1" x14ac:dyDescent="0.35">
      <c r="A26" s="20">
        <v>25</v>
      </c>
      <c r="B26" s="2">
        <v>2568</v>
      </c>
      <c r="C26" s="19" t="s">
        <v>55</v>
      </c>
      <c r="D26" s="19" t="s">
        <v>56</v>
      </c>
      <c r="E26" s="19" t="s">
        <v>57</v>
      </c>
      <c r="F26" s="19" t="s">
        <v>58</v>
      </c>
      <c r="G26" s="19" t="s">
        <v>59</v>
      </c>
      <c r="H26" s="30" t="s">
        <v>139</v>
      </c>
      <c r="I26" s="33">
        <v>3150</v>
      </c>
      <c r="J26" s="1" t="s">
        <v>62</v>
      </c>
      <c r="K26" s="27" t="s">
        <v>63</v>
      </c>
      <c r="L26" s="37" t="s">
        <v>60</v>
      </c>
      <c r="M26" s="33">
        <v>3150</v>
      </c>
      <c r="N26" s="33">
        <v>3150</v>
      </c>
      <c r="O26" s="37" t="s">
        <v>91</v>
      </c>
      <c r="P26" s="22" t="s">
        <v>140</v>
      </c>
    </row>
    <row r="27" spans="1:16" ht="24.75" customHeight="1" x14ac:dyDescent="0.35">
      <c r="A27" s="36">
        <v>26</v>
      </c>
      <c r="B27" s="2">
        <v>2568</v>
      </c>
      <c r="C27" s="19" t="s">
        <v>55</v>
      </c>
      <c r="D27" s="19" t="s">
        <v>56</v>
      </c>
      <c r="E27" s="19" t="s">
        <v>57</v>
      </c>
      <c r="F27" s="19" t="s">
        <v>58</v>
      </c>
      <c r="G27" s="19" t="s">
        <v>59</v>
      </c>
      <c r="H27" s="30" t="s">
        <v>141</v>
      </c>
      <c r="I27" s="33">
        <v>5970</v>
      </c>
      <c r="J27" s="1" t="s">
        <v>62</v>
      </c>
      <c r="K27" s="27" t="s">
        <v>63</v>
      </c>
      <c r="L27" s="37" t="s">
        <v>60</v>
      </c>
      <c r="M27" s="33">
        <v>5970</v>
      </c>
      <c r="N27" s="33">
        <v>5970</v>
      </c>
      <c r="O27" s="37" t="s">
        <v>68</v>
      </c>
      <c r="P27" s="22" t="s">
        <v>142</v>
      </c>
    </row>
    <row r="28" spans="1:16" ht="26.25" customHeight="1" x14ac:dyDescent="0.35">
      <c r="A28" s="36">
        <v>27</v>
      </c>
      <c r="B28" s="2">
        <v>2568</v>
      </c>
      <c r="C28" s="19" t="s">
        <v>55</v>
      </c>
      <c r="D28" s="19" t="s">
        <v>56</v>
      </c>
      <c r="E28" s="19" t="s">
        <v>57</v>
      </c>
      <c r="F28" s="19" t="s">
        <v>58</v>
      </c>
      <c r="G28" s="19" t="s">
        <v>59</v>
      </c>
      <c r="H28" s="30" t="s">
        <v>143</v>
      </c>
      <c r="I28" s="33">
        <v>514</v>
      </c>
      <c r="J28" s="1" t="s">
        <v>62</v>
      </c>
      <c r="K28" s="27" t="s">
        <v>63</v>
      </c>
      <c r="L28" s="37" t="s">
        <v>60</v>
      </c>
      <c r="M28" s="33">
        <v>514</v>
      </c>
      <c r="N28" s="33">
        <v>514</v>
      </c>
      <c r="O28" s="33" t="s">
        <v>135</v>
      </c>
      <c r="P28" s="22" t="s">
        <v>144</v>
      </c>
    </row>
    <row r="29" spans="1:16" ht="26.25" customHeight="1" x14ac:dyDescent="0.35">
      <c r="A29" s="20">
        <v>28</v>
      </c>
      <c r="B29" s="2">
        <v>2568</v>
      </c>
      <c r="C29" s="19" t="s">
        <v>55</v>
      </c>
      <c r="D29" s="19" t="s">
        <v>56</v>
      </c>
      <c r="E29" s="19" t="s">
        <v>57</v>
      </c>
      <c r="F29" s="19" t="s">
        <v>58</v>
      </c>
      <c r="G29" s="19" t="s">
        <v>59</v>
      </c>
      <c r="H29" s="30" t="s">
        <v>145</v>
      </c>
      <c r="I29" s="33">
        <v>16900</v>
      </c>
      <c r="J29" s="1" t="s">
        <v>62</v>
      </c>
      <c r="K29" s="27" t="s">
        <v>63</v>
      </c>
      <c r="L29" s="37" t="s">
        <v>60</v>
      </c>
      <c r="M29" s="33">
        <v>16900</v>
      </c>
      <c r="N29" s="33">
        <v>16900</v>
      </c>
      <c r="O29" s="37" t="s">
        <v>75</v>
      </c>
      <c r="P29" s="22" t="s">
        <v>146</v>
      </c>
    </row>
    <row r="30" spans="1:16" ht="26.25" customHeight="1" x14ac:dyDescent="0.35">
      <c r="A30" s="20">
        <v>29</v>
      </c>
      <c r="B30" s="2">
        <v>2568</v>
      </c>
      <c r="C30" s="19" t="s">
        <v>55</v>
      </c>
      <c r="D30" s="19" t="s">
        <v>56</v>
      </c>
      <c r="E30" s="19" t="s">
        <v>57</v>
      </c>
      <c r="F30" s="19" t="s">
        <v>58</v>
      </c>
      <c r="G30" s="19" t="s">
        <v>59</v>
      </c>
      <c r="H30" s="30" t="s">
        <v>147</v>
      </c>
      <c r="I30" s="33">
        <v>8900</v>
      </c>
      <c r="J30" s="1" t="s">
        <v>62</v>
      </c>
      <c r="K30" s="27" t="s">
        <v>63</v>
      </c>
      <c r="L30" s="37" t="s">
        <v>60</v>
      </c>
      <c r="M30" s="33">
        <v>8900</v>
      </c>
      <c r="N30" s="33">
        <v>8900</v>
      </c>
      <c r="O30" s="33" t="s">
        <v>68</v>
      </c>
      <c r="P30" s="22" t="s">
        <v>148</v>
      </c>
    </row>
    <row r="31" spans="1:16" ht="22.5" customHeight="1" x14ac:dyDescent="0.35">
      <c r="A31" s="20">
        <v>30</v>
      </c>
      <c r="B31" s="2">
        <v>2568</v>
      </c>
      <c r="C31" s="19" t="s">
        <v>55</v>
      </c>
      <c r="D31" s="19" t="s">
        <v>56</v>
      </c>
      <c r="E31" s="19" t="s">
        <v>57</v>
      </c>
      <c r="F31" s="19" t="s">
        <v>58</v>
      </c>
      <c r="G31" s="19" t="s">
        <v>59</v>
      </c>
      <c r="H31" s="33" t="s">
        <v>149</v>
      </c>
      <c r="I31" s="33">
        <v>20580</v>
      </c>
      <c r="J31" s="1" t="s">
        <v>62</v>
      </c>
      <c r="K31" s="27" t="s">
        <v>63</v>
      </c>
      <c r="L31" s="37" t="s">
        <v>60</v>
      </c>
      <c r="M31" s="33">
        <v>20580</v>
      </c>
      <c r="N31" s="33">
        <v>20580</v>
      </c>
      <c r="O31" s="33" t="s">
        <v>75</v>
      </c>
      <c r="P31" s="22" t="s">
        <v>150</v>
      </c>
    </row>
    <row r="32" spans="1:16" ht="22.5" customHeight="1" x14ac:dyDescent="0.35">
      <c r="A32" s="20">
        <v>31</v>
      </c>
      <c r="B32" s="2">
        <v>2568</v>
      </c>
      <c r="C32" s="19" t="s">
        <v>55</v>
      </c>
      <c r="D32" s="19" t="s">
        <v>56</v>
      </c>
      <c r="E32" s="19" t="s">
        <v>57</v>
      </c>
      <c r="F32" s="19" t="s">
        <v>58</v>
      </c>
      <c r="G32" s="19" t="s">
        <v>59</v>
      </c>
      <c r="H32" s="30" t="s">
        <v>151</v>
      </c>
      <c r="I32" s="33">
        <v>8000</v>
      </c>
      <c r="J32" s="1" t="s">
        <v>62</v>
      </c>
      <c r="K32" s="27" t="s">
        <v>63</v>
      </c>
      <c r="L32" s="37" t="s">
        <v>60</v>
      </c>
      <c r="M32" s="33">
        <v>8000</v>
      </c>
      <c r="N32" s="33">
        <v>8000</v>
      </c>
      <c r="O32" s="33" t="s">
        <v>68</v>
      </c>
      <c r="P32" s="22" t="s">
        <v>152</v>
      </c>
    </row>
    <row r="33" spans="1:16" ht="24.75" customHeight="1" x14ac:dyDescent="0.35">
      <c r="A33" s="36">
        <v>32</v>
      </c>
      <c r="B33" s="2">
        <v>2568</v>
      </c>
      <c r="C33" s="19" t="s">
        <v>55</v>
      </c>
      <c r="D33" s="19" t="s">
        <v>56</v>
      </c>
      <c r="E33" s="19" t="s">
        <v>57</v>
      </c>
      <c r="F33" s="19" t="s">
        <v>58</v>
      </c>
      <c r="G33" s="19" t="s">
        <v>59</v>
      </c>
      <c r="H33" s="30" t="s">
        <v>153</v>
      </c>
      <c r="I33" s="33">
        <v>8180</v>
      </c>
      <c r="J33" s="1" t="s">
        <v>62</v>
      </c>
      <c r="K33" s="27" t="s">
        <v>63</v>
      </c>
      <c r="L33" s="37" t="s">
        <v>60</v>
      </c>
      <c r="M33" s="33">
        <v>8180</v>
      </c>
      <c r="N33" s="33">
        <v>8180</v>
      </c>
      <c r="O33" s="33" t="s">
        <v>68</v>
      </c>
      <c r="P33" s="22" t="s">
        <v>154</v>
      </c>
    </row>
    <row r="34" spans="1:16" ht="24.75" customHeight="1" x14ac:dyDescent="0.35">
      <c r="A34" s="36">
        <v>33</v>
      </c>
      <c r="B34" s="2">
        <v>2568</v>
      </c>
      <c r="C34" s="19" t="s">
        <v>55</v>
      </c>
      <c r="D34" s="19" t="s">
        <v>56</v>
      </c>
      <c r="E34" s="19" t="s">
        <v>57</v>
      </c>
      <c r="F34" s="19" t="s">
        <v>58</v>
      </c>
      <c r="G34" s="19" t="s">
        <v>59</v>
      </c>
      <c r="H34" s="30" t="s">
        <v>155</v>
      </c>
      <c r="I34" s="33">
        <v>4500</v>
      </c>
      <c r="J34" s="1" t="s">
        <v>62</v>
      </c>
      <c r="K34" s="27" t="s">
        <v>63</v>
      </c>
      <c r="L34" s="37" t="s">
        <v>60</v>
      </c>
      <c r="M34" s="33">
        <v>4500</v>
      </c>
      <c r="N34" s="33">
        <v>4500</v>
      </c>
      <c r="O34" s="33" t="s">
        <v>156</v>
      </c>
      <c r="P34" s="22" t="s">
        <v>157</v>
      </c>
    </row>
    <row r="35" spans="1:16" ht="25.5" customHeight="1" x14ac:dyDescent="0.35">
      <c r="A35" s="20">
        <v>34</v>
      </c>
      <c r="B35" s="2">
        <v>2568</v>
      </c>
      <c r="C35" s="19" t="s">
        <v>55</v>
      </c>
      <c r="D35" s="19" t="s">
        <v>56</v>
      </c>
      <c r="E35" s="19" t="s">
        <v>57</v>
      </c>
      <c r="F35" s="19" t="s">
        <v>58</v>
      </c>
      <c r="G35" s="19" t="s">
        <v>59</v>
      </c>
      <c r="H35" s="30" t="s">
        <v>158</v>
      </c>
      <c r="I35" s="33">
        <v>4130</v>
      </c>
      <c r="J35" s="1" t="s">
        <v>62</v>
      </c>
      <c r="K35" s="27" t="s">
        <v>63</v>
      </c>
      <c r="L35" s="37" t="s">
        <v>60</v>
      </c>
      <c r="M35" s="33">
        <v>4130</v>
      </c>
      <c r="N35" s="33">
        <v>4130</v>
      </c>
      <c r="O35" s="33" t="s">
        <v>75</v>
      </c>
      <c r="P35" s="22" t="s">
        <v>159</v>
      </c>
    </row>
    <row r="36" spans="1:16" ht="26.25" customHeight="1" x14ac:dyDescent="0.35">
      <c r="A36" s="20">
        <v>35</v>
      </c>
      <c r="B36" s="2">
        <v>2568</v>
      </c>
      <c r="C36" s="19" t="s">
        <v>55</v>
      </c>
      <c r="D36" s="19" t="s">
        <v>56</v>
      </c>
      <c r="E36" s="19" t="s">
        <v>57</v>
      </c>
      <c r="F36" s="19" t="s">
        <v>58</v>
      </c>
      <c r="G36" s="19" t="s">
        <v>59</v>
      </c>
      <c r="H36" s="30" t="s">
        <v>160</v>
      </c>
      <c r="I36" s="33">
        <v>49900</v>
      </c>
      <c r="J36" s="1" t="s">
        <v>62</v>
      </c>
      <c r="K36" s="27" t="s">
        <v>63</v>
      </c>
      <c r="L36" s="37" t="s">
        <v>60</v>
      </c>
      <c r="M36" s="33">
        <v>49900</v>
      </c>
      <c r="N36" s="33">
        <v>49900</v>
      </c>
      <c r="O36" s="33" t="s">
        <v>161</v>
      </c>
      <c r="P36" s="22" t="s">
        <v>162</v>
      </c>
    </row>
    <row r="37" spans="1:16" ht="26.25" customHeight="1" x14ac:dyDescent="0.35">
      <c r="A37" s="36">
        <v>36</v>
      </c>
      <c r="B37" s="2">
        <v>2568</v>
      </c>
      <c r="C37" s="19" t="s">
        <v>55</v>
      </c>
      <c r="D37" s="19" t="s">
        <v>56</v>
      </c>
      <c r="E37" s="19" t="s">
        <v>57</v>
      </c>
      <c r="F37" s="19" t="s">
        <v>58</v>
      </c>
      <c r="G37" s="19" t="s">
        <v>59</v>
      </c>
      <c r="H37" s="30" t="s">
        <v>163</v>
      </c>
      <c r="I37" s="33">
        <v>3300</v>
      </c>
      <c r="J37" s="1" t="s">
        <v>62</v>
      </c>
      <c r="K37" s="27" t="s">
        <v>63</v>
      </c>
      <c r="L37" s="37" t="s">
        <v>60</v>
      </c>
      <c r="M37" s="33">
        <v>3300</v>
      </c>
      <c r="N37" s="33">
        <v>3300</v>
      </c>
      <c r="O37" s="33" t="s">
        <v>68</v>
      </c>
      <c r="P37" s="22" t="s">
        <v>164</v>
      </c>
    </row>
    <row r="38" spans="1:16" ht="26.25" customHeight="1" x14ac:dyDescent="0.35">
      <c r="A38" s="36">
        <v>37</v>
      </c>
      <c r="B38" s="2">
        <v>2568</v>
      </c>
      <c r="C38" s="19" t="s">
        <v>55</v>
      </c>
      <c r="D38" s="19" t="s">
        <v>56</v>
      </c>
      <c r="E38" s="19" t="s">
        <v>57</v>
      </c>
      <c r="F38" s="19" t="s">
        <v>58</v>
      </c>
      <c r="G38" s="19" t="s">
        <v>59</v>
      </c>
      <c r="H38" s="30" t="s">
        <v>165</v>
      </c>
      <c r="I38" s="33">
        <v>18400</v>
      </c>
      <c r="J38" s="1" t="s">
        <v>62</v>
      </c>
      <c r="K38" s="27" t="s">
        <v>63</v>
      </c>
      <c r="L38" s="37" t="s">
        <v>60</v>
      </c>
      <c r="M38" s="33">
        <v>18400</v>
      </c>
      <c r="N38" s="33">
        <v>18400</v>
      </c>
      <c r="O38" s="33" t="s">
        <v>65</v>
      </c>
      <c r="P38" s="22" t="s">
        <v>166</v>
      </c>
    </row>
    <row r="39" spans="1:16" ht="27" customHeight="1" x14ac:dyDescent="0.35">
      <c r="A39" s="36">
        <v>38</v>
      </c>
      <c r="B39" s="2">
        <v>2568</v>
      </c>
      <c r="C39" s="19" t="s">
        <v>55</v>
      </c>
      <c r="D39" s="19" t="s">
        <v>56</v>
      </c>
      <c r="E39" s="19" t="s">
        <v>57</v>
      </c>
      <c r="F39" s="19" t="s">
        <v>58</v>
      </c>
      <c r="G39" s="19" t="s">
        <v>59</v>
      </c>
      <c r="H39" s="30" t="s">
        <v>167</v>
      </c>
      <c r="I39" s="33">
        <v>28800</v>
      </c>
      <c r="J39" s="1" t="s">
        <v>62</v>
      </c>
      <c r="K39" s="27" t="s">
        <v>63</v>
      </c>
      <c r="L39" s="37" t="s">
        <v>60</v>
      </c>
      <c r="M39" s="33">
        <v>28800</v>
      </c>
      <c r="N39" s="33">
        <v>28800</v>
      </c>
      <c r="O39" s="33" t="s">
        <v>65</v>
      </c>
      <c r="P39" s="24" t="s">
        <v>168</v>
      </c>
    </row>
    <row r="40" spans="1:16" ht="25.5" customHeight="1" x14ac:dyDescent="0.35">
      <c r="A40" s="20">
        <v>39</v>
      </c>
      <c r="B40" s="2">
        <v>2568</v>
      </c>
      <c r="C40" s="19" t="s">
        <v>55</v>
      </c>
      <c r="D40" s="19" t="s">
        <v>56</v>
      </c>
      <c r="E40" s="19" t="s">
        <v>57</v>
      </c>
      <c r="F40" s="19" t="s">
        <v>58</v>
      </c>
      <c r="G40" s="19" t="s">
        <v>59</v>
      </c>
      <c r="H40" s="30" t="s">
        <v>169</v>
      </c>
      <c r="I40" s="33">
        <v>660</v>
      </c>
      <c r="J40" s="1" t="s">
        <v>62</v>
      </c>
      <c r="K40" s="27" t="s">
        <v>63</v>
      </c>
      <c r="L40" s="37" t="s">
        <v>60</v>
      </c>
      <c r="M40" s="33">
        <v>660</v>
      </c>
      <c r="N40" s="33">
        <v>660</v>
      </c>
      <c r="O40" s="33" t="s">
        <v>66</v>
      </c>
      <c r="P40" s="22" t="s">
        <v>170</v>
      </c>
    </row>
    <row r="41" spans="1:16" ht="21.75" customHeight="1" x14ac:dyDescent="0.35">
      <c r="A41" s="36">
        <v>40</v>
      </c>
      <c r="B41" s="2">
        <v>2568</v>
      </c>
      <c r="C41" s="19" t="s">
        <v>55</v>
      </c>
      <c r="D41" s="19" t="s">
        <v>56</v>
      </c>
      <c r="E41" s="19" t="s">
        <v>57</v>
      </c>
      <c r="F41" s="19" t="s">
        <v>58</v>
      </c>
      <c r="G41" s="19" t="s">
        <v>59</v>
      </c>
      <c r="H41" s="30" t="s">
        <v>171</v>
      </c>
      <c r="I41" s="33">
        <v>22800</v>
      </c>
      <c r="J41" s="1" t="s">
        <v>62</v>
      </c>
      <c r="K41" s="27" t="s">
        <v>63</v>
      </c>
      <c r="L41" s="37" t="s">
        <v>60</v>
      </c>
      <c r="M41" s="33">
        <v>22800</v>
      </c>
      <c r="N41" s="33">
        <v>22800</v>
      </c>
      <c r="O41" s="33" t="s">
        <v>172</v>
      </c>
      <c r="P41" s="22" t="s">
        <v>173</v>
      </c>
    </row>
    <row r="42" spans="1:16" ht="26.25" customHeight="1" x14ac:dyDescent="0.35">
      <c r="A42" s="36">
        <v>41</v>
      </c>
      <c r="B42" s="2">
        <v>2568</v>
      </c>
      <c r="C42" s="19" t="s">
        <v>55</v>
      </c>
      <c r="D42" s="19" t="s">
        <v>56</v>
      </c>
      <c r="E42" s="19" t="s">
        <v>57</v>
      </c>
      <c r="F42" s="19" t="s">
        <v>58</v>
      </c>
      <c r="G42" s="19" t="s">
        <v>59</v>
      </c>
      <c r="H42" s="30" t="s">
        <v>174</v>
      </c>
      <c r="I42" s="33">
        <v>440</v>
      </c>
      <c r="J42" s="1" t="s">
        <v>62</v>
      </c>
      <c r="K42" s="27" t="s">
        <v>63</v>
      </c>
      <c r="L42" s="37" t="s">
        <v>60</v>
      </c>
      <c r="M42" s="33">
        <v>440</v>
      </c>
      <c r="N42" s="33">
        <v>440</v>
      </c>
      <c r="O42" s="33" t="s">
        <v>74</v>
      </c>
      <c r="P42" s="22" t="s">
        <v>175</v>
      </c>
    </row>
    <row r="43" spans="1:16" ht="24.75" customHeight="1" x14ac:dyDescent="0.35">
      <c r="A43" s="36">
        <v>42</v>
      </c>
      <c r="B43" s="2">
        <v>2568</v>
      </c>
      <c r="C43" s="19" t="s">
        <v>55</v>
      </c>
      <c r="D43" s="19" t="s">
        <v>56</v>
      </c>
      <c r="E43" s="19" t="s">
        <v>57</v>
      </c>
      <c r="F43" s="19" t="s">
        <v>58</v>
      </c>
      <c r="G43" s="19" t="s">
        <v>59</v>
      </c>
      <c r="H43" s="30" t="s">
        <v>176</v>
      </c>
      <c r="I43" s="33">
        <v>62000</v>
      </c>
      <c r="J43" s="1" t="s">
        <v>62</v>
      </c>
      <c r="K43" s="27" t="s">
        <v>63</v>
      </c>
      <c r="L43" s="37" t="s">
        <v>60</v>
      </c>
      <c r="M43" s="33">
        <v>62000</v>
      </c>
      <c r="N43" s="33">
        <v>62000</v>
      </c>
      <c r="O43" s="33" t="s">
        <v>177</v>
      </c>
      <c r="P43" s="22" t="s">
        <v>178</v>
      </c>
    </row>
    <row r="44" spans="1:16" ht="24" customHeight="1" x14ac:dyDescent="0.35">
      <c r="A44" s="20">
        <v>43</v>
      </c>
      <c r="B44" s="2">
        <v>2568</v>
      </c>
      <c r="C44" s="19" t="s">
        <v>55</v>
      </c>
      <c r="D44" s="19" t="s">
        <v>56</v>
      </c>
      <c r="E44" s="19" t="s">
        <v>57</v>
      </c>
      <c r="F44" s="19" t="s">
        <v>58</v>
      </c>
      <c r="G44" s="19" t="s">
        <v>59</v>
      </c>
      <c r="H44" s="30" t="s">
        <v>179</v>
      </c>
      <c r="I44" s="33">
        <v>58910</v>
      </c>
      <c r="J44" s="1" t="s">
        <v>62</v>
      </c>
      <c r="K44" s="27" t="s">
        <v>63</v>
      </c>
      <c r="L44" s="37" t="s">
        <v>60</v>
      </c>
      <c r="M44" s="33">
        <v>58910</v>
      </c>
      <c r="N44" s="33">
        <v>58910</v>
      </c>
      <c r="O44" s="33" t="s">
        <v>177</v>
      </c>
      <c r="P44" s="22" t="s">
        <v>180</v>
      </c>
    </row>
    <row r="45" spans="1:16" ht="24.75" customHeight="1" x14ac:dyDescent="0.35">
      <c r="A45" s="20">
        <v>44</v>
      </c>
      <c r="B45" s="2">
        <v>2568</v>
      </c>
      <c r="C45" s="19" t="s">
        <v>55</v>
      </c>
      <c r="D45" s="19" t="s">
        <v>56</v>
      </c>
      <c r="E45" s="19" t="s">
        <v>57</v>
      </c>
      <c r="F45" s="19" t="s">
        <v>58</v>
      </c>
      <c r="G45" s="19" t="s">
        <v>59</v>
      </c>
      <c r="H45" s="30" t="s">
        <v>181</v>
      </c>
      <c r="I45" s="33">
        <v>38137</v>
      </c>
      <c r="J45" s="1" t="s">
        <v>62</v>
      </c>
      <c r="K45" s="27" t="s">
        <v>63</v>
      </c>
      <c r="L45" s="37" t="s">
        <v>60</v>
      </c>
      <c r="M45" s="33">
        <v>38137</v>
      </c>
      <c r="N45" s="33">
        <v>38137</v>
      </c>
      <c r="O45" s="37" t="s">
        <v>71</v>
      </c>
      <c r="P45" s="22" t="s">
        <v>182</v>
      </c>
    </row>
    <row r="46" spans="1:16" ht="26.25" customHeight="1" x14ac:dyDescent="0.35">
      <c r="A46" s="36">
        <v>45</v>
      </c>
      <c r="B46" s="2">
        <v>2568</v>
      </c>
      <c r="C46" s="19" t="s">
        <v>55</v>
      </c>
      <c r="D46" s="19" t="s">
        <v>56</v>
      </c>
      <c r="E46" s="19" t="s">
        <v>57</v>
      </c>
      <c r="F46" s="19" t="s">
        <v>58</v>
      </c>
      <c r="G46" s="19" t="s">
        <v>59</v>
      </c>
      <c r="H46" s="30" t="s">
        <v>183</v>
      </c>
      <c r="I46" s="33">
        <v>1020</v>
      </c>
      <c r="J46" s="1" t="s">
        <v>62</v>
      </c>
      <c r="K46" s="27" t="s">
        <v>63</v>
      </c>
      <c r="L46" s="37" t="s">
        <v>60</v>
      </c>
      <c r="M46" s="33">
        <v>1020</v>
      </c>
      <c r="N46" s="33">
        <v>1020</v>
      </c>
      <c r="O46" s="33" t="s">
        <v>184</v>
      </c>
      <c r="P46" s="22" t="s">
        <v>185</v>
      </c>
    </row>
    <row r="47" spans="1:16" ht="25.5" customHeight="1" x14ac:dyDescent="0.35">
      <c r="A47" s="36">
        <v>46</v>
      </c>
      <c r="B47" s="2">
        <v>2568</v>
      </c>
      <c r="C47" s="19" t="s">
        <v>55</v>
      </c>
      <c r="D47" s="19" t="s">
        <v>56</v>
      </c>
      <c r="E47" s="19" t="s">
        <v>57</v>
      </c>
      <c r="F47" s="19" t="s">
        <v>58</v>
      </c>
      <c r="G47" s="19" t="s">
        <v>59</v>
      </c>
      <c r="H47" s="30" t="s">
        <v>186</v>
      </c>
      <c r="I47" s="33">
        <v>34000</v>
      </c>
      <c r="J47" s="1" t="s">
        <v>62</v>
      </c>
      <c r="K47" s="27" t="s">
        <v>63</v>
      </c>
      <c r="L47" s="37" t="s">
        <v>60</v>
      </c>
      <c r="M47" s="33">
        <v>34000</v>
      </c>
      <c r="N47" s="33">
        <v>34000</v>
      </c>
      <c r="O47" s="37" t="s">
        <v>187</v>
      </c>
      <c r="P47" s="22" t="s">
        <v>188</v>
      </c>
    </row>
    <row r="48" spans="1:16" ht="25.5" customHeight="1" x14ac:dyDescent="0.35">
      <c r="A48" s="36">
        <v>47</v>
      </c>
      <c r="B48" s="2">
        <v>2568</v>
      </c>
      <c r="C48" s="19" t="s">
        <v>55</v>
      </c>
      <c r="D48" s="19" t="s">
        <v>56</v>
      </c>
      <c r="E48" s="19" t="s">
        <v>57</v>
      </c>
      <c r="F48" s="19" t="s">
        <v>58</v>
      </c>
      <c r="G48" s="19" t="s">
        <v>59</v>
      </c>
      <c r="H48" s="30" t="s">
        <v>189</v>
      </c>
      <c r="I48" s="33">
        <v>8000</v>
      </c>
      <c r="J48" s="1" t="s">
        <v>62</v>
      </c>
      <c r="K48" s="27" t="s">
        <v>63</v>
      </c>
      <c r="L48" s="37" t="s">
        <v>60</v>
      </c>
      <c r="M48" s="33">
        <v>8000</v>
      </c>
      <c r="N48" s="33">
        <v>8000</v>
      </c>
      <c r="O48" s="37" t="s">
        <v>65</v>
      </c>
      <c r="P48" s="22" t="s">
        <v>190</v>
      </c>
    </row>
    <row r="49" spans="1:19" ht="26.25" customHeight="1" x14ac:dyDescent="0.35">
      <c r="A49" s="20">
        <v>48</v>
      </c>
      <c r="B49" s="2">
        <v>2568</v>
      </c>
      <c r="C49" s="19" t="s">
        <v>55</v>
      </c>
      <c r="D49" s="19" t="s">
        <v>56</v>
      </c>
      <c r="E49" s="19" t="s">
        <v>57</v>
      </c>
      <c r="F49" s="19" t="s">
        <v>58</v>
      </c>
      <c r="G49" s="19" t="s">
        <v>59</v>
      </c>
      <c r="H49" s="30" t="s">
        <v>189</v>
      </c>
      <c r="I49" s="33">
        <v>21850</v>
      </c>
      <c r="J49" s="1" t="s">
        <v>62</v>
      </c>
      <c r="K49" s="38" t="s">
        <v>81</v>
      </c>
      <c r="L49" s="37" t="s">
        <v>60</v>
      </c>
      <c r="M49" s="33">
        <v>21850</v>
      </c>
      <c r="N49" s="33">
        <v>21850</v>
      </c>
      <c r="O49" s="33" t="s">
        <v>65</v>
      </c>
      <c r="P49" s="22" t="s">
        <v>191</v>
      </c>
    </row>
    <row r="50" spans="1:19" ht="24" customHeight="1" x14ac:dyDescent="0.35">
      <c r="A50" s="36">
        <v>49</v>
      </c>
      <c r="B50" s="2">
        <v>2568</v>
      </c>
      <c r="C50" s="19" t="s">
        <v>55</v>
      </c>
      <c r="D50" s="19" t="s">
        <v>56</v>
      </c>
      <c r="E50" s="19" t="s">
        <v>57</v>
      </c>
      <c r="F50" s="19" t="s">
        <v>58</v>
      </c>
      <c r="G50" s="19" t="s">
        <v>59</v>
      </c>
      <c r="H50" s="30" t="s">
        <v>192</v>
      </c>
      <c r="I50" s="33">
        <v>22400</v>
      </c>
      <c r="J50" s="1" t="s">
        <v>62</v>
      </c>
      <c r="K50" s="27" t="s">
        <v>63</v>
      </c>
      <c r="L50" s="37" t="s">
        <v>60</v>
      </c>
      <c r="M50" s="33">
        <v>22400</v>
      </c>
      <c r="N50" s="33">
        <v>22400</v>
      </c>
      <c r="O50" s="37" t="s">
        <v>65</v>
      </c>
      <c r="P50" s="22" t="s">
        <v>193</v>
      </c>
    </row>
    <row r="51" spans="1:19" ht="22.5" customHeight="1" x14ac:dyDescent="0.35">
      <c r="A51" s="20">
        <v>50</v>
      </c>
      <c r="B51" s="2">
        <v>2568</v>
      </c>
      <c r="C51" s="19" t="s">
        <v>55</v>
      </c>
      <c r="D51" s="19" t="s">
        <v>56</v>
      </c>
      <c r="E51" s="19" t="s">
        <v>57</v>
      </c>
      <c r="F51" s="19" t="s">
        <v>58</v>
      </c>
      <c r="G51" s="19" t="s">
        <v>59</v>
      </c>
      <c r="H51" s="30" t="s">
        <v>194</v>
      </c>
      <c r="I51" s="33">
        <v>488000</v>
      </c>
      <c r="J51" s="37" t="s">
        <v>72</v>
      </c>
      <c r="K51" s="27" t="s">
        <v>63</v>
      </c>
      <c r="L51" s="37" t="s">
        <v>60</v>
      </c>
      <c r="M51" s="33">
        <v>488000</v>
      </c>
      <c r="N51" s="33">
        <v>488000</v>
      </c>
      <c r="O51" s="33" t="s">
        <v>195</v>
      </c>
      <c r="P51" s="22" t="s">
        <v>196</v>
      </c>
    </row>
    <row r="52" spans="1:19" ht="24" customHeight="1" x14ac:dyDescent="0.35">
      <c r="A52" s="36">
        <v>51</v>
      </c>
      <c r="B52" s="2">
        <v>2568</v>
      </c>
      <c r="C52" s="19" t="s">
        <v>55</v>
      </c>
      <c r="D52" s="19" t="s">
        <v>56</v>
      </c>
      <c r="E52" s="19" t="s">
        <v>57</v>
      </c>
      <c r="F52" s="19" t="s">
        <v>58</v>
      </c>
      <c r="G52" s="19" t="s">
        <v>59</v>
      </c>
      <c r="H52" s="30" t="s">
        <v>197</v>
      </c>
      <c r="I52" s="33">
        <v>500000</v>
      </c>
      <c r="J52" s="37" t="s">
        <v>72</v>
      </c>
      <c r="K52" s="27" t="s">
        <v>63</v>
      </c>
      <c r="L52" s="37" t="s">
        <v>60</v>
      </c>
      <c r="M52" s="33">
        <v>500000</v>
      </c>
      <c r="N52" s="33">
        <v>500000</v>
      </c>
      <c r="O52" s="33" t="s">
        <v>198</v>
      </c>
      <c r="P52" s="22" t="s">
        <v>199</v>
      </c>
    </row>
    <row r="53" spans="1:19" ht="22.5" customHeight="1" x14ac:dyDescent="0.35">
      <c r="A53" s="20">
        <v>52</v>
      </c>
      <c r="B53" s="2">
        <v>2568</v>
      </c>
      <c r="C53" s="19" t="s">
        <v>55</v>
      </c>
      <c r="D53" s="19" t="s">
        <v>56</v>
      </c>
      <c r="E53" s="19" t="s">
        <v>57</v>
      </c>
      <c r="F53" s="19" t="s">
        <v>58</v>
      </c>
      <c r="G53" s="19" t="s">
        <v>59</v>
      </c>
      <c r="H53" s="30" t="s">
        <v>200</v>
      </c>
      <c r="I53" s="33">
        <v>500000</v>
      </c>
      <c r="J53" s="37" t="s">
        <v>72</v>
      </c>
      <c r="K53" s="27" t="s">
        <v>63</v>
      </c>
      <c r="L53" s="37" t="s">
        <v>60</v>
      </c>
      <c r="M53" s="33">
        <v>496000</v>
      </c>
      <c r="N53" s="33">
        <v>496000</v>
      </c>
      <c r="O53" s="33" t="s">
        <v>195</v>
      </c>
      <c r="P53" s="22" t="s">
        <v>201</v>
      </c>
    </row>
    <row r="54" spans="1:19" ht="26.25" customHeight="1" x14ac:dyDescent="0.35">
      <c r="A54" s="20">
        <v>53</v>
      </c>
      <c r="B54" s="2">
        <v>2568</v>
      </c>
      <c r="C54" s="19" t="s">
        <v>55</v>
      </c>
      <c r="D54" s="19" t="s">
        <v>56</v>
      </c>
      <c r="E54" s="19" t="s">
        <v>57</v>
      </c>
      <c r="F54" s="19" t="s">
        <v>58</v>
      </c>
      <c r="G54" s="19" t="s">
        <v>59</v>
      </c>
      <c r="H54" s="30" t="s">
        <v>202</v>
      </c>
      <c r="I54" s="33">
        <v>497950</v>
      </c>
      <c r="J54" s="37" t="s">
        <v>72</v>
      </c>
      <c r="K54" s="27" t="s">
        <v>63</v>
      </c>
      <c r="L54" s="37" t="s">
        <v>60</v>
      </c>
      <c r="M54" s="33">
        <v>497000</v>
      </c>
      <c r="N54" s="33">
        <v>497000</v>
      </c>
      <c r="O54" s="37" t="s">
        <v>195</v>
      </c>
      <c r="P54" s="22" t="s">
        <v>203</v>
      </c>
    </row>
    <row r="55" spans="1:19" ht="24" customHeight="1" x14ac:dyDescent="0.35">
      <c r="A55" s="20">
        <v>54</v>
      </c>
      <c r="B55" s="2">
        <v>2568</v>
      </c>
      <c r="C55" s="19" t="s">
        <v>55</v>
      </c>
      <c r="D55" s="19" t="s">
        <v>56</v>
      </c>
      <c r="E55" s="19" t="s">
        <v>57</v>
      </c>
      <c r="F55" s="19" t="s">
        <v>58</v>
      </c>
      <c r="G55" s="19" t="s">
        <v>59</v>
      </c>
      <c r="H55" s="30" t="s">
        <v>204</v>
      </c>
      <c r="I55" s="33">
        <v>8900</v>
      </c>
      <c r="J55" s="1" t="s">
        <v>62</v>
      </c>
      <c r="K55" s="27" t="s">
        <v>63</v>
      </c>
      <c r="L55" s="37" t="s">
        <v>60</v>
      </c>
      <c r="M55" s="33">
        <v>8900</v>
      </c>
      <c r="N55" s="33">
        <v>8900</v>
      </c>
      <c r="O55" s="37" t="s">
        <v>68</v>
      </c>
      <c r="P55" s="22" t="s">
        <v>205</v>
      </c>
    </row>
    <row r="56" spans="1:19" ht="22.5" customHeight="1" x14ac:dyDescent="0.35">
      <c r="A56" s="20">
        <v>55</v>
      </c>
      <c r="B56" s="2">
        <v>2568</v>
      </c>
      <c r="C56" s="19" t="s">
        <v>55</v>
      </c>
      <c r="D56" s="19" t="s">
        <v>56</v>
      </c>
      <c r="E56" s="19" t="s">
        <v>57</v>
      </c>
      <c r="F56" s="19" t="s">
        <v>58</v>
      </c>
      <c r="G56" s="19" t="s">
        <v>59</v>
      </c>
      <c r="H56" s="30" t="s">
        <v>206</v>
      </c>
      <c r="I56" s="33">
        <v>4780</v>
      </c>
      <c r="J56" s="1" t="s">
        <v>62</v>
      </c>
      <c r="K56" s="27" t="s">
        <v>63</v>
      </c>
      <c r="L56" s="37" t="s">
        <v>60</v>
      </c>
      <c r="M56" s="33">
        <v>4780</v>
      </c>
      <c r="N56" s="33">
        <v>4780</v>
      </c>
      <c r="O56" s="37" t="s">
        <v>68</v>
      </c>
      <c r="P56" s="22" t="s">
        <v>83</v>
      </c>
    </row>
    <row r="57" spans="1:19" ht="25.5" customHeight="1" x14ac:dyDescent="0.35">
      <c r="A57" s="36">
        <v>56</v>
      </c>
      <c r="B57" s="2">
        <v>2568</v>
      </c>
      <c r="C57" s="19" t="s">
        <v>55</v>
      </c>
      <c r="D57" s="19" t="s">
        <v>56</v>
      </c>
      <c r="E57" s="19" t="s">
        <v>57</v>
      </c>
      <c r="F57" s="19" t="s">
        <v>58</v>
      </c>
      <c r="G57" s="19" t="s">
        <v>59</v>
      </c>
      <c r="H57" s="30" t="s">
        <v>207</v>
      </c>
      <c r="I57" s="33">
        <v>23900</v>
      </c>
      <c r="J57" s="1" t="s">
        <v>62</v>
      </c>
      <c r="K57" s="27" t="s">
        <v>63</v>
      </c>
      <c r="L57" s="37" t="s">
        <v>60</v>
      </c>
      <c r="M57" s="33">
        <v>23900</v>
      </c>
      <c r="N57" s="33">
        <v>23900</v>
      </c>
      <c r="O57" s="33" t="s">
        <v>68</v>
      </c>
      <c r="P57" s="22" t="s">
        <v>208</v>
      </c>
    </row>
    <row r="58" spans="1:19" ht="22.5" customHeight="1" x14ac:dyDescent="0.35">
      <c r="A58" s="36">
        <v>57</v>
      </c>
      <c r="B58" s="2">
        <v>2568</v>
      </c>
      <c r="C58" s="19" t="s">
        <v>55</v>
      </c>
      <c r="D58" s="19" t="s">
        <v>56</v>
      </c>
      <c r="E58" s="19" t="s">
        <v>57</v>
      </c>
      <c r="F58" s="19" t="s">
        <v>58</v>
      </c>
      <c r="G58" s="19" t="s">
        <v>59</v>
      </c>
      <c r="H58" s="30" t="s">
        <v>209</v>
      </c>
      <c r="I58" s="33">
        <v>16000</v>
      </c>
      <c r="J58" s="1" t="s">
        <v>62</v>
      </c>
      <c r="K58" s="27" t="s">
        <v>63</v>
      </c>
      <c r="L58" s="37" t="s">
        <v>60</v>
      </c>
      <c r="M58" s="33">
        <v>16000</v>
      </c>
      <c r="N58" s="33">
        <v>16000</v>
      </c>
      <c r="O58" s="33" t="s">
        <v>68</v>
      </c>
      <c r="P58" s="22" t="s">
        <v>210</v>
      </c>
      <c r="R58" s="41"/>
      <c r="S58" s="42">
        <v>67029063679</v>
      </c>
    </row>
    <row r="59" spans="1:19" ht="24.75" customHeight="1" x14ac:dyDescent="0.35">
      <c r="A59" s="36">
        <v>58</v>
      </c>
      <c r="B59" s="2">
        <v>2568</v>
      </c>
      <c r="C59" s="19" t="s">
        <v>55</v>
      </c>
      <c r="D59" s="19" t="s">
        <v>56</v>
      </c>
      <c r="E59" s="19" t="s">
        <v>57</v>
      </c>
      <c r="F59" s="19" t="s">
        <v>58</v>
      </c>
      <c r="G59" s="19" t="s">
        <v>59</v>
      </c>
      <c r="H59" s="30" t="s">
        <v>211</v>
      </c>
      <c r="I59" s="33">
        <v>24000</v>
      </c>
      <c r="J59" s="1" t="s">
        <v>62</v>
      </c>
      <c r="K59" s="27" t="s">
        <v>63</v>
      </c>
      <c r="L59" s="37" t="s">
        <v>60</v>
      </c>
      <c r="M59" s="33">
        <v>24000</v>
      </c>
      <c r="N59" s="33">
        <v>24000</v>
      </c>
      <c r="O59" s="33" t="s">
        <v>68</v>
      </c>
      <c r="P59" s="22" t="s">
        <v>82</v>
      </c>
    </row>
    <row r="60" spans="1:19" ht="24" customHeight="1" x14ac:dyDescent="0.35">
      <c r="A60" s="36">
        <v>59</v>
      </c>
      <c r="B60" s="2">
        <v>2568</v>
      </c>
      <c r="C60" s="19" t="s">
        <v>55</v>
      </c>
      <c r="D60" s="19" t="s">
        <v>56</v>
      </c>
      <c r="E60" s="19" t="s">
        <v>57</v>
      </c>
      <c r="F60" s="19" t="s">
        <v>58</v>
      </c>
      <c r="G60" s="19" t="s">
        <v>59</v>
      </c>
      <c r="H60" s="30" t="s">
        <v>212</v>
      </c>
      <c r="I60" s="33">
        <v>8400</v>
      </c>
      <c r="J60" s="1" t="s">
        <v>62</v>
      </c>
      <c r="K60" s="27" t="s">
        <v>63</v>
      </c>
      <c r="L60" s="37" t="s">
        <v>60</v>
      </c>
      <c r="M60" s="33">
        <v>8400</v>
      </c>
      <c r="N60" s="33">
        <v>8400</v>
      </c>
      <c r="O60" s="33" t="s">
        <v>156</v>
      </c>
      <c r="P60" s="22" t="s">
        <v>213</v>
      </c>
    </row>
    <row r="61" spans="1:19" ht="23.25" customHeight="1" x14ac:dyDescent="0.35">
      <c r="A61" s="20">
        <v>60</v>
      </c>
      <c r="B61" s="2">
        <v>2568</v>
      </c>
      <c r="C61" s="19" t="s">
        <v>55</v>
      </c>
      <c r="D61" s="19" t="s">
        <v>56</v>
      </c>
      <c r="E61" s="19" t="s">
        <v>57</v>
      </c>
      <c r="F61" s="19" t="s">
        <v>58</v>
      </c>
      <c r="G61" s="19" t="s">
        <v>59</v>
      </c>
      <c r="H61" s="30" t="s">
        <v>214</v>
      </c>
      <c r="I61" s="33">
        <v>28800</v>
      </c>
      <c r="J61" s="1" t="s">
        <v>62</v>
      </c>
      <c r="K61" s="27" t="s">
        <v>63</v>
      </c>
      <c r="L61" s="37" t="s">
        <v>60</v>
      </c>
      <c r="M61" s="33">
        <v>28800</v>
      </c>
      <c r="N61" s="33">
        <v>28800</v>
      </c>
      <c r="O61" s="33" t="s">
        <v>64</v>
      </c>
      <c r="P61" s="22" t="s">
        <v>215</v>
      </c>
    </row>
    <row r="62" spans="1:19" x14ac:dyDescent="0.35">
      <c r="A62" s="20">
        <v>61</v>
      </c>
      <c r="B62" s="2">
        <v>2568</v>
      </c>
      <c r="C62" s="19" t="s">
        <v>55</v>
      </c>
      <c r="D62" s="19" t="s">
        <v>56</v>
      </c>
      <c r="E62" s="19" t="s">
        <v>57</v>
      </c>
      <c r="F62" s="19" t="s">
        <v>58</v>
      </c>
      <c r="G62" s="19" t="s">
        <v>59</v>
      </c>
      <c r="H62" s="19" t="s">
        <v>216</v>
      </c>
      <c r="I62" s="21">
        <v>2500</v>
      </c>
      <c r="J62" s="1" t="s">
        <v>62</v>
      </c>
      <c r="K62" s="27" t="s">
        <v>63</v>
      </c>
      <c r="L62" s="37" t="s">
        <v>60</v>
      </c>
      <c r="M62" s="21">
        <v>2500</v>
      </c>
      <c r="N62" s="21">
        <v>2500</v>
      </c>
      <c r="O62" s="21" t="s">
        <v>68</v>
      </c>
      <c r="P62" s="22" t="s">
        <v>217</v>
      </c>
    </row>
    <row r="63" spans="1:19" ht="24.75" customHeight="1" x14ac:dyDescent="0.35">
      <c r="A63" s="20">
        <v>62</v>
      </c>
      <c r="B63" s="2">
        <v>2568</v>
      </c>
      <c r="C63" s="19" t="s">
        <v>55</v>
      </c>
      <c r="D63" s="19" t="s">
        <v>56</v>
      </c>
      <c r="E63" s="19" t="s">
        <v>57</v>
      </c>
      <c r="F63" s="19" t="s">
        <v>58</v>
      </c>
      <c r="G63" s="19" t="s">
        <v>59</v>
      </c>
      <c r="H63" s="30" t="s">
        <v>218</v>
      </c>
      <c r="I63" s="33">
        <v>5300</v>
      </c>
      <c r="J63" s="1" t="s">
        <v>62</v>
      </c>
      <c r="K63" s="27" t="s">
        <v>63</v>
      </c>
      <c r="L63" s="37" t="s">
        <v>60</v>
      </c>
      <c r="M63" s="33">
        <v>5300</v>
      </c>
      <c r="N63" s="33">
        <v>5300</v>
      </c>
      <c r="O63" s="37" t="s">
        <v>75</v>
      </c>
      <c r="P63" s="22" t="s">
        <v>219</v>
      </c>
    </row>
    <row r="64" spans="1:19" ht="24.75" customHeight="1" x14ac:dyDescent="0.35">
      <c r="A64" s="36">
        <v>63</v>
      </c>
      <c r="B64" s="2">
        <v>2568</v>
      </c>
      <c r="C64" s="19" t="s">
        <v>55</v>
      </c>
      <c r="D64" s="19" t="s">
        <v>56</v>
      </c>
      <c r="E64" s="19" t="s">
        <v>57</v>
      </c>
      <c r="F64" s="19" t="s">
        <v>58</v>
      </c>
      <c r="G64" s="19" t="s">
        <v>59</v>
      </c>
      <c r="H64" s="30" t="s">
        <v>220</v>
      </c>
      <c r="I64" s="33">
        <v>3210</v>
      </c>
      <c r="J64" s="1" t="s">
        <v>62</v>
      </c>
      <c r="K64" s="27" t="s">
        <v>63</v>
      </c>
      <c r="L64" s="37" t="s">
        <v>60</v>
      </c>
      <c r="M64" s="33">
        <v>3210</v>
      </c>
      <c r="N64" s="33">
        <v>3210</v>
      </c>
      <c r="O64" s="37" t="s">
        <v>132</v>
      </c>
      <c r="P64" s="22" t="s">
        <v>221</v>
      </c>
    </row>
    <row r="65" spans="1:19" ht="22.5" customHeight="1" x14ac:dyDescent="0.35">
      <c r="A65" s="36">
        <v>64</v>
      </c>
      <c r="B65" s="2">
        <v>2568</v>
      </c>
      <c r="C65" s="19" t="s">
        <v>55</v>
      </c>
      <c r="D65" s="19" t="s">
        <v>56</v>
      </c>
      <c r="E65" s="19" t="s">
        <v>57</v>
      </c>
      <c r="F65" s="19" t="s">
        <v>58</v>
      </c>
      <c r="G65" s="19" t="s">
        <v>59</v>
      </c>
      <c r="H65" s="30" t="s">
        <v>222</v>
      </c>
      <c r="I65" s="33">
        <v>6400</v>
      </c>
      <c r="J65" s="1" t="s">
        <v>62</v>
      </c>
      <c r="K65" s="27" t="s">
        <v>63</v>
      </c>
      <c r="L65" s="37" t="s">
        <v>60</v>
      </c>
      <c r="M65" s="33">
        <v>6400</v>
      </c>
      <c r="N65" s="33">
        <v>6400</v>
      </c>
      <c r="O65" s="33" t="s">
        <v>73</v>
      </c>
      <c r="P65" s="22" t="s">
        <v>223</v>
      </c>
    </row>
    <row r="66" spans="1:19" ht="20.25" customHeight="1" x14ac:dyDescent="0.35">
      <c r="A66" s="20">
        <v>65</v>
      </c>
      <c r="B66" s="2">
        <v>2568</v>
      </c>
      <c r="C66" s="19" t="s">
        <v>55</v>
      </c>
      <c r="D66" s="19" t="s">
        <v>56</v>
      </c>
      <c r="E66" s="19" t="s">
        <v>57</v>
      </c>
      <c r="F66" s="19" t="s">
        <v>58</v>
      </c>
      <c r="G66" s="19" t="s">
        <v>59</v>
      </c>
      <c r="H66" s="30" t="s">
        <v>224</v>
      </c>
      <c r="I66" s="33">
        <v>63200</v>
      </c>
      <c r="J66" s="1" t="s">
        <v>62</v>
      </c>
      <c r="K66" s="27" t="s">
        <v>63</v>
      </c>
      <c r="L66" s="37" t="s">
        <v>60</v>
      </c>
      <c r="M66" s="33">
        <v>63200</v>
      </c>
      <c r="N66" s="33">
        <v>63200</v>
      </c>
      <c r="O66" s="33" t="s">
        <v>156</v>
      </c>
      <c r="P66" s="22" t="s">
        <v>225</v>
      </c>
    </row>
    <row r="67" spans="1:19" ht="24.75" customHeight="1" x14ac:dyDescent="0.35">
      <c r="A67" s="36">
        <v>66</v>
      </c>
      <c r="B67" s="2">
        <v>2568</v>
      </c>
      <c r="C67" s="19" t="s">
        <v>55</v>
      </c>
      <c r="D67" s="19" t="s">
        <v>56</v>
      </c>
      <c r="E67" s="19" t="s">
        <v>57</v>
      </c>
      <c r="F67" s="19" t="s">
        <v>58</v>
      </c>
      <c r="G67" s="19" t="s">
        <v>59</v>
      </c>
      <c r="H67" s="30" t="s">
        <v>226</v>
      </c>
      <c r="I67" s="33">
        <v>16000</v>
      </c>
      <c r="J67" s="1" t="s">
        <v>62</v>
      </c>
      <c r="K67" s="27" t="s">
        <v>63</v>
      </c>
      <c r="L67" s="37" t="s">
        <v>60</v>
      </c>
      <c r="M67" s="33">
        <v>16000</v>
      </c>
      <c r="N67" s="33">
        <v>16000</v>
      </c>
      <c r="O67" s="33" t="s">
        <v>156</v>
      </c>
      <c r="P67" s="22" t="s">
        <v>227</v>
      </c>
    </row>
    <row r="68" spans="1:19" ht="27" customHeight="1" x14ac:dyDescent="0.35">
      <c r="A68" s="20">
        <v>67</v>
      </c>
      <c r="B68" s="2">
        <v>2568</v>
      </c>
      <c r="C68" s="19" t="s">
        <v>55</v>
      </c>
      <c r="D68" s="19" t="s">
        <v>56</v>
      </c>
      <c r="E68" s="19" t="s">
        <v>57</v>
      </c>
      <c r="F68" s="19" t="s">
        <v>58</v>
      </c>
      <c r="G68" s="19" t="s">
        <v>59</v>
      </c>
      <c r="H68" s="30" t="s">
        <v>228</v>
      </c>
      <c r="I68" s="33">
        <v>25000</v>
      </c>
      <c r="J68" s="1" t="s">
        <v>62</v>
      </c>
      <c r="K68" s="27" t="s">
        <v>63</v>
      </c>
      <c r="L68" s="37" t="s">
        <v>60</v>
      </c>
      <c r="M68" s="33">
        <v>25000</v>
      </c>
      <c r="N68" s="33">
        <v>25000</v>
      </c>
      <c r="O68" s="33" t="s">
        <v>156</v>
      </c>
      <c r="P68" s="22" t="s">
        <v>229</v>
      </c>
    </row>
    <row r="69" spans="1:19" ht="24.75" customHeight="1" x14ac:dyDescent="0.35">
      <c r="A69" s="20">
        <v>68</v>
      </c>
      <c r="B69" s="2">
        <v>2568</v>
      </c>
      <c r="C69" s="19" t="s">
        <v>55</v>
      </c>
      <c r="D69" s="19" t="s">
        <v>56</v>
      </c>
      <c r="E69" s="19" t="s">
        <v>57</v>
      </c>
      <c r="F69" s="19" t="s">
        <v>58</v>
      </c>
      <c r="G69" s="19" t="s">
        <v>59</v>
      </c>
      <c r="H69" s="30" t="s">
        <v>230</v>
      </c>
      <c r="I69" s="33">
        <v>3900</v>
      </c>
      <c r="J69" s="1" t="s">
        <v>62</v>
      </c>
      <c r="K69" s="27" t="s">
        <v>63</v>
      </c>
      <c r="L69" s="37" t="s">
        <v>60</v>
      </c>
      <c r="M69" s="33">
        <v>3900</v>
      </c>
      <c r="N69" s="33">
        <v>3900</v>
      </c>
      <c r="O69" s="33" t="s">
        <v>231</v>
      </c>
      <c r="P69" s="22" t="s">
        <v>232</v>
      </c>
    </row>
    <row r="70" spans="1:19" ht="22.5" customHeight="1" x14ac:dyDescent="0.35">
      <c r="A70" s="36">
        <v>69</v>
      </c>
      <c r="B70" s="2">
        <v>2568</v>
      </c>
      <c r="C70" s="19" t="s">
        <v>55</v>
      </c>
      <c r="D70" s="19" t="s">
        <v>56</v>
      </c>
      <c r="E70" s="19" t="s">
        <v>57</v>
      </c>
      <c r="F70" s="19" t="s">
        <v>58</v>
      </c>
      <c r="G70" s="19" t="s">
        <v>59</v>
      </c>
      <c r="H70" s="30" t="s">
        <v>233</v>
      </c>
      <c r="I70" s="33">
        <v>3000</v>
      </c>
      <c r="J70" s="1" t="s">
        <v>62</v>
      </c>
      <c r="K70" s="27" t="s">
        <v>63</v>
      </c>
      <c r="L70" s="37" t="s">
        <v>60</v>
      </c>
      <c r="M70" s="33">
        <v>3000</v>
      </c>
      <c r="N70" s="33">
        <v>3000</v>
      </c>
      <c r="O70" s="37" t="s">
        <v>61</v>
      </c>
      <c r="P70" s="22" t="s">
        <v>234</v>
      </c>
    </row>
    <row r="71" spans="1:19" ht="26.25" customHeight="1" x14ac:dyDescent="0.35">
      <c r="A71" s="36">
        <v>70</v>
      </c>
      <c r="B71" s="2">
        <v>2568</v>
      </c>
      <c r="C71" s="19" t="s">
        <v>55</v>
      </c>
      <c r="D71" s="19" t="s">
        <v>56</v>
      </c>
      <c r="E71" s="19" t="s">
        <v>57</v>
      </c>
      <c r="F71" s="19" t="s">
        <v>58</v>
      </c>
      <c r="G71" s="19" t="s">
        <v>59</v>
      </c>
      <c r="H71" s="30" t="s">
        <v>235</v>
      </c>
      <c r="I71" s="33">
        <v>750</v>
      </c>
      <c r="J71" s="1" t="s">
        <v>62</v>
      </c>
      <c r="K71" s="27" t="s">
        <v>63</v>
      </c>
      <c r="L71" s="37" t="s">
        <v>60</v>
      </c>
      <c r="M71" s="33">
        <v>750</v>
      </c>
      <c r="N71" s="33">
        <v>750</v>
      </c>
      <c r="O71" s="37" t="s">
        <v>61</v>
      </c>
      <c r="P71" s="24" t="s">
        <v>236</v>
      </c>
    </row>
    <row r="72" spans="1:19" ht="24" customHeight="1" x14ac:dyDescent="0.35">
      <c r="A72" s="20">
        <v>71</v>
      </c>
      <c r="B72" s="2">
        <v>2568</v>
      </c>
      <c r="C72" s="19" t="s">
        <v>55</v>
      </c>
      <c r="D72" s="19" t="s">
        <v>56</v>
      </c>
      <c r="E72" s="19" t="s">
        <v>57</v>
      </c>
      <c r="F72" s="19" t="s">
        <v>58</v>
      </c>
      <c r="G72" s="19" t="s">
        <v>59</v>
      </c>
      <c r="H72" s="30" t="s">
        <v>237</v>
      </c>
      <c r="I72" s="33">
        <v>14995</v>
      </c>
      <c r="J72" s="1" t="s">
        <v>62</v>
      </c>
      <c r="K72" s="27" t="s">
        <v>63</v>
      </c>
      <c r="L72" s="37" t="s">
        <v>60</v>
      </c>
      <c r="M72" s="33">
        <v>14995</v>
      </c>
      <c r="N72" s="33">
        <v>14995</v>
      </c>
      <c r="O72" s="37" t="s">
        <v>75</v>
      </c>
      <c r="P72" s="22" t="s">
        <v>238</v>
      </c>
    </row>
    <row r="73" spans="1:19" ht="27" customHeight="1" x14ac:dyDescent="0.35">
      <c r="A73" s="20">
        <v>72</v>
      </c>
      <c r="B73" s="2">
        <v>2568</v>
      </c>
      <c r="C73" s="19" t="s">
        <v>55</v>
      </c>
      <c r="D73" s="19" t="s">
        <v>56</v>
      </c>
      <c r="E73" s="19" t="s">
        <v>57</v>
      </c>
      <c r="F73" s="19" t="s">
        <v>58</v>
      </c>
      <c r="G73" s="19" t="s">
        <v>59</v>
      </c>
      <c r="H73" s="30" t="s">
        <v>239</v>
      </c>
      <c r="I73" s="33">
        <v>8005</v>
      </c>
      <c r="J73" s="1" t="s">
        <v>62</v>
      </c>
      <c r="K73" s="27" t="s">
        <v>63</v>
      </c>
      <c r="L73" s="37" t="s">
        <v>60</v>
      </c>
      <c r="M73" s="33">
        <v>8005</v>
      </c>
      <c r="N73" s="33">
        <v>8005</v>
      </c>
      <c r="O73" s="37" t="s">
        <v>75</v>
      </c>
      <c r="P73" s="24" t="s">
        <v>240</v>
      </c>
      <c r="Q73" s="37"/>
      <c r="R73" s="37"/>
      <c r="S73" s="37"/>
    </row>
    <row r="74" spans="1:19" ht="26.25" customHeight="1" x14ac:dyDescent="0.35">
      <c r="A74" s="20">
        <v>73</v>
      </c>
      <c r="B74" s="2">
        <v>2568</v>
      </c>
      <c r="C74" s="19" t="s">
        <v>55</v>
      </c>
      <c r="D74" s="19" t="s">
        <v>56</v>
      </c>
      <c r="E74" s="19" t="s">
        <v>57</v>
      </c>
      <c r="F74" s="19" t="s">
        <v>58</v>
      </c>
      <c r="G74" s="19" t="s">
        <v>59</v>
      </c>
      <c r="H74" s="30" t="s">
        <v>241</v>
      </c>
      <c r="I74" s="21">
        <v>13770</v>
      </c>
      <c r="J74" s="1" t="s">
        <v>62</v>
      </c>
      <c r="K74" s="27" t="s">
        <v>63</v>
      </c>
      <c r="L74" s="37" t="s">
        <v>60</v>
      </c>
      <c r="M74" s="21">
        <v>13770</v>
      </c>
      <c r="N74" s="21">
        <v>13770</v>
      </c>
      <c r="O74" s="37" t="s">
        <v>242</v>
      </c>
      <c r="P74" s="22" t="s">
        <v>243</v>
      </c>
    </row>
    <row r="75" spans="1:19" ht="26.25" customHeight="1" x14ac:dyDescent="0.35">
      <c r="A75" s="36">
        <v>74</v>
      </c>
      <c r="B75" s="2">
        <v>2568</v>
      </c>
      <c r="C75" s="19" t="s">
        <v>55</v>
      </c>
      <c r="D75" s="19" t="s">
        <v>56</v>
      </c>
      <c r="E75" s="19" t="s">
        <v>57</v>
      </c>
      <c r="F75" s="19" t="s">
        <v>58</v>
      </c>
      <c r="G75" s="19" t="s">
        <v>59</v>
      </c>
      <c r="H75" s="30" t="s">
        <v>244</v>
      </c>
      <c r="I75" s="33">
        <v>15900</v>
      </c>
      <c r="J75" s="1" t="s">
        <v>62</v>
      </c>
      <c r="K75" s="27" t="s">
        <v>63</v>
      </c>
      <c r="L75" s="37" t="s">
        <v>60</v>
      </c>
      <c r="M75" s="33">
        <v>15900</v>
      </c>
      <c r="N75" s="33">
        <v>15900</v>
      </c>
      <c r="O75" s="37" t="s">
        <v>68</v>
      </c>
      <c r="P75" s="22" t="s">
        <v>245</v>
      </c>
    </row>
    <row r="76" spans="1:19" ht="20.25" customHeight="1" x14ac:dyDescent="0.35">
      <c r="A76" s="36">
        <v>75</v>
      </c>
      <c r="B76" s="2">
        <v>2568</v>
      </c>
      <c r="C76" s="19" t="s">
        <v>55</v>
      </c>
      <c r="D76" s="19" t="s">
        <v>56</v>
      </c>
      <c r="E76" s="19" t="s">
        <v>57</v>
      </c>
      <c r="F76" s="19" t="s">
        <v>58</v>
      </c>
      <c r="G76" s="19" t="s">
        <v>59</v>
      </c>
      <c r="H76" s="30" t="s">
        <v>246</v>
      </c>
      <c r="I76" s="33">
        <v>8000</v>
      </c>
      <c r="J76" s="1" t="s">
        <v>62</v>
      </c>
      <c r="K76" s="27" t="s">
        <v>63</v>
      </c>
      <c r="L76" s="37" t="s">
        <v>60</v>
      </c>
      <c r="M76" s="33">
        <v>8000</v>
      </c>
      <c r="N76" s="33">
        <v>8000</v>
      </c>
      <c r="O76" s="33" t="s">
        <v>68</v>
      </c>
      <c r="P76" s="22" t="s">
        <v>84</v>
      </c>
    </row>
    <row r="77" spans="1:19" ht="24.75" customHeight="1" x14ac:dyDescent="0.35">
      <c r="A77" s="20">
        <v>76</v>
      </c>
      <c r="B77" s="2">
        <v>2568</v>
      </c>
      <c r="C77" s="19" t="s">
        <v>55</v>
      </c>
      <c r="D77" s="19" t="s">
        <v>56</v>
      </c>
      <c r="E77" s="19" t="s">
        <v>57</v>
      </c>
      <c r="F77" s="19" t="s">
        <v>58</v>
      </c>
      <c r="G77" s="19" t="s">
        <v>59</v>
      </c>
      <c r="H77" s="30" t="s">
        <v>247</v>
      </c>
      <c r="I77" s="33">
        <v>7170</v>
      </c>
      <c r="J77" s="1" t="s">
        <v>62</v>
      </c>
      <c r="K77" s="27" t="s">
        <v>63</v>
      </c>
      <c r="L77" s="37" t="s">
        <v>60</v>
      </c>
      <c r="M77" s="33">
        <v>7170</v>
      </c>
      <c r="N77" s="33">
        <v>7170</v>
      </c>
      <c r="O77" s="37" t="s">
        <v>68</v>
      </c>
      <c r="P77" s="22" t="s">
        <v>80</v>
      </c>
    </row>
    <row r="78" spans="1:19" ht="26.25" customHeight="1" x14ac:dyDescent="0.35">
      <c r="A78" s="20">
        <v>77</v>
      </c>
      <c r="B78" s="2">
        <v>2568</v>
      </c>
      <c r="C78" s="19" t="s">
        <v>55</v>
      </c>
      <c r="D78" s="19" t="s">
        <v>56</v>
      </c>
      <c r="E78" s="19" t="s">
        <v>57</v>
      </c>
      <c r="F78" s="19" t="s">
        <v>58</v>
      </c>
      <c r="G78" s="19" t="s">
        <v>59</v>
      </c>
      <c r="H78" s="30" t="s">
        <v>248</v>
      </c>
      <c r="I78" s="33">
        <v>2600</v>
      </c>
      <c r="J78" s="1" t="s">
        <v>62</v>
      </c>
      <c r="K78" s="27" t="s">
        <v>63</v>
      </c>
      <c r="L78" s="37" t="s">
        <v>60</v>
      </c>
      <c r="M78" s="33">
        <v>2600</v>
      </c>
      <c r="N78" s="33">
        <v>2600</v>
      </c>
      <c r="O78" s="37" t="s">
        <v>73</v>
      </c>
      <c r="P78" s="22" t="s">
        <v>249</v>
      </c>
    </row>
    <row r="79" spans="1:19" ht="26.25" customHeight="1" x14ac:dyDescent="0.35">
      <c r="A79" s="20">
        <v>78</v>
      </c>
      <c r="B79" s="2">
        <v>2568</v>
      </c>
      <c r="C79" s="19" t="s">
        <v>55</v>
      </c>
      <c r="D79" s="19" t="s">
        <v>56</v>
      </c>
      <c r="E79" s="19" t="s">
        <v>57</v>
      </c>
      <c r="F79" s="19" t="s">
        <v>58</v>
      </c>
      <c r="G79" s="19" t="s">
        <v>59</v>
      </c>
      <c r="H79" s="30" t="s">
        <v>250</v>
      </c>
      <c r="I79" s="33">
        <v>355</v>
      </c>
      <c r="J79" s="1" t="s">
        <v>62</v>
      </c>
      <c r="K79" s="27" t="s">
        <v>63</v>
      </c>
      <c r="L79" s="37" t="s">
        <v>60</v>
      </c>
      <c r="M79" s="33">
        <v>355</v>
      </c>
      <c r="N79" s="33">
        <v>355</v>
      </c>
      <c r="O79" s="37" t="s">
        <v>78</v>
      </c>
      <c r="P79" s="22" t="s">
        <v>251</v>
      </c>
    </row>
    <row r="80" spans="1:19" x14ac:dyDescent="0.35">
      <c r="A80" s="20">
        <v>79</v>
      </c>
      <c r="B80" s="2">
        <v>2568</v>
      </c>
      <c r="C80" s="19" t="s">
        <v>55</v>
      </c>
      <c r="D80" s="19" t="s">
        <v>56</v>
      </c>
      <c r="E80" s="19" t="s">
        <v>57</v>
      </c>
      <c r="F80" s="19" t="s">
        <v>58</v>
      </c>
      <c r="G80" s="19" t="s">
        <v>59</v>
      </c>
      <c r="H80" s="19" t="s">
        <v>252</v>
      </c>
      <c r="I80" s="21">
        <v>2313</v>
      </c>
      <c r="J80" s="1" t="s">
        <v>62</v>
      </c>
      <c r="K80" s="27" t="s">
        <v>63</v>
      </c>
      <c r="L80" s="37" t="s">
        <v>60</v>
      </c>
      <c r="M80" s="21">
        <v>2313</v>
      </c>
      <c r="N80" s="21">
        <v>2313</v>
      </c>
      <c r="O80" s="37" t="s">
        <v>67</v>
      </c>
      <c r="P80" s="22" t="s">
        <v>253</v>
      </c>
    </row>
    <row r="81" spans="1:16" ht="27.75" customHeight="1" x14ac:dyDescent="0.35">
      <c r="A81" s="20">
        <v>80</v>
      </c>
      <c r="B81" s="2">
        <v>2568</v>
      </c>
      <c r="C81" s="19" t="s">
        <v>55</v>
      </c>
      <c r="D81" s="19" t="s">
        <v>56</v>
      </c>
      <c r="E81" s="19" t="s">
        <v>57</v>
      </c>
      <c r="F81" s="19" t="s">
        <v>58</v>
      </c>
      <c r="G81" s="19" t="s">
        <v>59</v>
      </c>
      <c r="H81" s="30" t="s">
        <v>254</v>
      </c>
      <c r="I81" s="33">
        <v>367862</v>
      </c>
      <c r="J81" s="1" t="s">
        <v>62</v>
      </c>
      <c r="K81" s="27" t="s">
        <v>63</v>
      </c>
      <c r="L81" s="37" t="s">
        <v>60</v>
      </c>
      <c r="M81" s="33">
        <v>367862</v>
      </c>
      <c r="N81" s="33">
        <v>367862</v>
      </c>
      <c r="O81" s="37" t="s">
        <v>255</v>
      </c>
      <c r="P81" s="22" t="s">
        <v>256</v>
      </c>
    </row>
    <row r="82" spans="1:16" x14ac:dyDescent="0.35">
      <c r="A82" s="20">
        <v>81</v>
      </c>
      <c r="B82" s="2">
        <v>2568</v>
      </c>
      <c r="C82" s="19" t="s">
        <v>55</v>
      </c>
      <c r="D82" s="19" t="s">
        <v>56</v>
      </c>
      <c r="E82" s="19" t="s">
        <v>57</v>
      </c>
      <c r="F82" s="19" t="s">
        <v>58</v>
      </c>
      <c r="G82" s="19" t="s">
        <v>59</v>
      </c>
      <c r="H82" s="19" t="s">
        <v>257</v>
      </c>
      <c r="I82" s="21">
        <v>800</v>
      </c>
      <c r="J82" s="1" t="s">
        <v>62</v>
      </c>
      <c r="K82" s="27" t="s">
        <v>63</v>
      </c>
      <c r="L82" s="37" t="s">
        <v>60</v>
      </c>
      <c r="M82" s="21">
        <v>800</v>
      </c>
      <c r="N82" s="21">
        <v>800</v>
      </c>
      <c r="O82" s="37" t="s">
        <v>66</v>
      </c>
      <c r="P82" s="22" t="s">
        <v>258</v>
      </c>
    </row>
    <row r="83" spans="1:16" ht="27" customHeight="1" x14ac:dyDescent="0.35">
      <c r="A83" s="20">
        <v>82</v>
      </c>
      <c r="B83" s="2">
        <v>2568</v>
      </c>
      <c r="C83" s="19" t="s">
        <v>55</v>
      </c>
      <c r="D83" s="19" t="s">
        <v>56</v>
      </c>
      <c r="E83" s="19" t="s">
        <v>57</v>
      </c>
      <c r="F83" s="19" t="s">
        <v>58</v>
      </c>
      <c r="G83" s="19" t="s">
        <v>59</v>
      </c>
      <c r="H83" s="30" t="s">
        <v>259</v>
      </c>
      <c r="I83" s="33">
        <v>1340</v>
      </c>
      <c r="J83" s="1" t="s">
        <v>62</v>
      </c>
      <c r="K83" s="27" t="s">
        <v>63</v>
      </c>
      <c r="L83" s="37" t="s">
        <v>60</v>
      </c>
      <c r="M83" s="33">
        <v>1340</v>
      </c>
      <c r="N83" s="33">
        <v>1340</v>
      </c>
      <c r="O83" s="37" t="s">
        <v>68</v>
      </c>
      <c r="P83" s="22" t="s">
        <v>260</v>
      </c>
    </row>
    <row r="84" spans="1:16" ht="24.75" customHeight="1" x14ac:dyDescent="0.35">
      <c r="A84" s="20">
        <v>83</v>
      </c>
      <c r="B84" s="2">
        <v>2568</v>
      </c>
      <c r="C84" s="19" t="s">
        <v>55</v>
      </c>
      <c r="D84" s="19" t="s">
        <v>56</v>
      </c>
      <c r="E84" s="19" t="s">
        <v>57</v>
      </c>
      <c r="F84" s="19" t="s">
        <v>58</v>
      </c>
      <c r="G84" s="19" t="s">
        <v>59</v>
      </c>
      <c r="H84" s="30" t="s">
        <v>261</v>
      </c>
      <c r="I84" s="33">
        <v>478150</v>
      </c>
      <c r="J84" s="1" t="s">
        <v>62</v>
      </c>
      <c r="K84" s="27" t="s">
        <v>63</v>
      </c>
      <c r="L84" s="37" t="s">
        <v>60</v>
      </c>
      <c r="M84" s="33">
        <v>478150</v>
      </c>
      <c r="N84" s="33">
        <v>478150</v>
      </c>
      <c r="O84" s="37" t="s">
        <v>262</v>
      </c>
      <c r="P84" s="22" t="s">
        <v>263</v>
      </c>
    </row>
    <row r="85" spans="1:16" ht="27.75" customHeight="1" x14ac:dyDescent="0.35">
      <c r="A85" s="20">
        <v>84</v>
      </c>
      <c r="B85" s="2">
        <v>2568</v>
      </c>
      <c r="C85" s="19" t="s">
        <v>55</v>
      </c>
      <c r="D85" s="19" t="s">
        <v>56</v>
      </c>
      <c r="E85" s="19" t="s">
        <v>57</v>
      </c>
      <c r="F85" s="19" t="s">
        <v>58</v>
      </c>
      <c r="G85" s="19" t="s">
        <v>59</v>
      </c>
      <c r="H85" s="30" t="s">
        <v>264</v>
      </c>
      <c r="I85" s="33">
        <v>1680</v>
      </c>
      <c r="J85" s="1" t="s">
        <v>62</v>
      </c>
      <c r="K85" s="27" t="s">
        <v>63</v>
      </c>
      <c r="L85" s="37" t="s">
        <v>60</v>
      </c>
      <c r="M85" s="33">
        <v>1680</v>
      </c>
      <c r="N85" s="33">
        <v>1680</v>
      </c>
      <c r="O85" s="37" t="s">
        <v>66</v>
      </c>
      <c r="P85" s="22" t="s">
        <v>265</v>
      </c>
    </row>
    <row r="86" spans="1:16" ht="20.25" customHeight="1" x14ac:dyDescent="0.35">
      <c r="A86" s="36">
        <v>85</v>
      </c>
      <c r="B86" s="2">
        <v>2568</v>
      </c>
      <c r="C86" s="19" t="s">
        <v>55</v>
      </c>
      <c r="D86" s="19" t="s">
        <v>56</v>
      </c>
      <c r="E86" s="19" t="s">
        <v>57</v>
      </c>
      <c r="F86" s="19" t="s">
        <v>58</v>
      </c>
      <c r="G86" s="19" t="s">
        <v>59</v>
      </c>
      <c r="H86" s="30" t="s">
        <v>266</v>
      </c>
      <c r="I86" s="33">
        <v>7580</v>
      </c>
      <c r="J86" s="1" t="s">
        <v>62</v>
      </c>
      <c r="K86" s="27" t="s">
        <v>63</v>
      </c>
      <c r="L86" s="37" t="s">
        <v>60</v>
      </c>
      <c r="M86" s="33">
        <v>7580</v>
      </c>
      <c r="N86" s="33">
        <v>7580</v>
      </c>
      <c r="O86" s="37" t="s">
        <v>70</v>
      </c>
      <c r="P86" s="22" t="s">
        <v>267</v>
      </c>
    </row>
    <row r="87" spans="1:16" ht="24" customHeight="1" x14ac:dyDescent="0.35">
      <c r="A87" s="20">
        <v>86</v>
      </c>
      <c r="B87" s="2">
        <v>2568</v>
      </c>
      <c r="C87" s="19" t="s">
        <v>55</v>
      </c>
      <c r="D87" s="19" t="s">
        <v>56</v>
      </c>
      <c r="E87" s="19" t="s">
        <v>57</v>
      </c>
      <c r="F87" s="19" t="s">
        <v>58</v>
      </c>
      <c r="G87" s="19" t="s">
        <v>59</v>
      </c>
      <c r="H87" s="30" t="s">
        <v>268</v>
      </c>
      <c r="I87" s="33">
        <v>810</v>
      </c>
      <c r="J87" s="1" t="s">
        <v>62</v>
      </c>
      <c r="K87" s="27" t="s">
        <v>63</v>
      </c>
      <c r="L87" s="37" t="s">
        <v>60</v>
      </c>
      <c r="M87" s="33">
        <v>810</v>
      </c>
      <c r="N87" s="33">
        <v>810</v>
      </c>
      <c r="O87" s="37" t="s">
        <v>69</v>
      </c>
      <c r="P87" s="22" t="s">
        <v>269</v>
      </c>
    </row>
    <row r="88" spans="1:16" ht="26.25" customHeight="1" x14ac:dyDescent="0.35">
      <c r="A88" s="36">
        <v>87</v>
      </c>
      <c r="B88" s="2">
        <v>2568</v>
      </c>
      <c r="C88" s="30" t="s">
        <v>55</v>
      </c>
      <c r="D88" s="30" t="s">
        <v>56</v>
      </c>
      <c r="E88" s="30" t="s">
        <v>57</v>
      </c>
      <c r="F88" s="30" t="s">
        <v>58</v>
      </c>
      <c r="G88" s="19" t="s">
        <v>59</v>
      </c>
      <c r="H88" s="30" t="s">
        <v>270</v>
      </c>
      <c r="I88" s="33">
        <v>370</v>
      </c>
      <c r="J88" s="1" t="s">
        <v>62</v>
      </c>
      <c r="K88" s="27" t="s">
        <v>63</v>
      </c>
      <c r="L88" s="37" t="s">
        <v>60</v>
      </c>
      <c r="M88" s="33">
        <v>370</v>
      </c>
      <c r="N88" s="33">
        <v>370</v>
      </c>
      <c r="O88" s="37" t="s">
        <v>69</v>
      </c>
      <c r="P88" s="24" t="s">
        <v>271</v>
      </c>
    </row>
    <row r="89" spans="1:16" ht="28.5" customHeight="1" x14ac:dyDescent="0.35">
      <c r="A89" s="36">
        <v>88</v>
      </c>
      <c r="B89" s="2">
        <v>2568</v>
      </c>
      <c r="C89" s="19" t="s">
        <v>55</v>
      </c>
      <c r="D89" s="19" t="s">
        <v>56</v>
      </c>
      <c r="E89" s="19" t="s">
        <v>57</v>
      </c>
      <c r="F89" s="19" t="s">
        <v>58</v>
      </c>
      <c r="G89" s="19" t="s">
        <v>59</v>
      </c>
      <c r="H89" s="30" t="s">
        <v>272</v>
      </c>
      <c r="I89" s="33">
        <v>62106</v>
      </c>
      <c r="J89" s="1" t="s">
        <v>62</v>
      </c>
      <c r="K89" s="27" t="s">
        <v>63</v>
      </c>
      <c r="L89" s="37" t="s">
        <v>60</v>
      </c>
      <c r="M89" s="33">
        <v>62106</v>
      </c>
      <c r="N89" s="33">
        <v>62106</v>
      </c>
      <c r="O89" s="37" t="s">
        <v>71</v>
      </c>
      <c r="P89" s="22" t="s">
        <v>273</v>
      </c>
    </row>
    <row r="90" spans="1:16" ht="24.75" customHeight="1" x14ac:dyDescent="0.35">
      <c r="A90" s="20">
        <v>89</v>
      </c>
      <c r="B90" s="2">
        <v>2568</v>
      </c>
      <c r="C90" s="19" t="s">
        <v>55</v>
      </c>
      <c r="D90" s="19" t="s">
        <v>56</v>
      </c>
      <c r="E90" s="19" t="s">
        <v>57</v>
      </c>
      <c r="F90" s="19" t="s">
        <v>58</v>
      </c>
      <c r="G90" s="19" t="s">
        <v>59</v>
      </c>
      <c r="H90" s="30" t="s">
        <v>274</v>
      </c>
      <c r="I90" s="33">
        <v>1525</v>
      </c>
      <c r="J90" s="1" t="s">
        <v>62</v>
      </c>
      <c r="K90" s="27" t="s">
        <v>63</v>
      </c>
      <c r="L90" s="37" t="s">
        <v>60</v>
      </c>
      <c r="M90" s="33">
        <v>1525</v>
      </c>
      <c r="N90" s="33">
        <v>1525</v>
      </c>
      <c r="O90" s="37" t="s">
        <v>275</v>
      </c>
      <c r="P90" s="22" t="s">
        <v>276</v>
      </c>
    </row>
    <row r="91" spans="1:16" ht="24" customHeight="1" x14ac:dyDescent="0.35">
      <c r="A91" s="20">
        <v>90</v>
      </c>
      <c r="B91" s="2">
        <v>2568</v>
      </c>
      <c r="C91" s="19" t="s">
        <v>55</v>
      </c>
      <c r="D91" s="19" t="s">
        <v>56</v>
      </c>
      <c r="E91" s="19" t="s">
        <v>57</v>
      </c>
      <c r="F91" s="19" t="s">
        <v>58</v>
      </c>
      <c r="G91" s="19" t="s">
        <v>59</v>
      </c>
      <c r="H91" s="30" t="s">
        <v>277</v>
      </c>
      <c r="I91" s="33">
        <v>6456.96</v>
      </c>
      <c r="J91" s="1" t="s">
        <v>62</v>
      </c>
      <c r="K91" s="27" t="s">
        <v>63</v>
      </c>
      <c r="L91" s="37" t="s">
        <v>60</v>
      </c>
      <c r="M91" s="33">
        <v>6456.96</v>
      </c>
      <c r="N91" s="33">
        <v>6456.96</v>
      </c>
      <c r="O91" s="33" t="s">
        <v>278</v>
      </c>
      <c r="P91" s="22" t="s">
        <v>279</v>
      </c>
    </row>
    <row r="92" spans="1:16" ht="26.25" customHeight="1" x14ac:dyDescent="0.35">
      <c r="A92" s="20">
        <v>91</v>
      </c>
      <c r="B92" s="2">
        <v>2568</v>
      </c>
      <c r="C92" s="19" t="s">
        <v>55</v>
      </c>
      <c r="D92" s="19" t="s">
        <v>56</v>
      </c>
      <c r="E92" s="19" t="s">
        <v>57</v>
      </c>
      <c r="F92" s="19" t="s">
        <v>58</v>
      </c>
      <c r="G92" s="19" t="s">
        <v>59</v>
      </c>
      <c r="H92" s="30" t="s">
        <v>280</v>
      </c>
      <c r="I92" s="33">
        <v>3180</v>
      </c>
      <c r="J92" s="1" t="s">
        <v>62</v>
      </c>
      <c r="K92" s="27" t="s">
        <v>63</v>
      </c>
      <c r="L92" s="37" t="s">
        <v>60</v>
      </c>
      <c r="M92" s="33">
        <v>3180</v>
      </c>
      <c r="N92" s="33">
        <v>3180</v>
      </c>
      <c r="O92" s="33" t="s">
        <v>68</v>
      </c>
      <c r="P92" s="22" t="s">
        <v>281</v>
      </c>
    </row>
    <row r="93" spans="1:16" ht="27" customHeight="1" x14ac:dyDescent="0.35">
      <c r="A93" s="36">
        <v>92</v>
      </c>
      <c r="B93" s="2">
        <v>2568</v>
      </c>
      <c r="C93" s="19" t="s">
        <v>55</v>
      </c>
      <c r="D93" s="19" t="s">
        <v>56</v>
      </c>
      <c r="E93" s="19" t="s">
        <v>57</v>
      </c>
      <c r="F93" s="19" t="s">
        <v>58</v>
      </c>
      <c r="G93" s="19" t="s">
        <v>59</v>
      </c>
      <c r="H93" s="30" t="s">
        <v>282</v>
      </c>
      <c r="I93" s="33">
        <v>1160</v>
      </c>
      <c r="J93" s="1" t="s">
        <v>62</v>
      </c>
      <c r="K93" s="27" t="s">
        <v>63</v>
      </c>
      <c r="L93" s="37" t="s">
        <v>60</v>
      </c>
      <c r="M93" s="33">
        <v>1160</v>
      </c>
      <c r="N93" s="33">
        <v>1160</v>
      </c>
      <c r="O93" s="33" t="s">
        <v>66</v>
      </c>
      <c r="P93" s="24" t="s">
        <v>283</v>
      </c>
    </row>
    <row r="94" spans="1:16" ht="24.75" customHeight="1" x14ac:dyDescent="0.35">
      <c r="A94" s="20">
        <v>93</v>
      </c>
      <c r="B94" s="2">
        <v>2568</v>
      </c>
      <c r="C94" s="19" t="s">
        <v>55</v>
      </c>
      <c r="D94" s="19" t="s">
        <v>56</v>
      </c>
      <c r="E94" s="19" t="s">
        <v>57</v>
      </c>
      <c r="F94" s="19" t="s">
        <v>58</v>
      </c>
      <c r="G94" s="19" t="s">
        <v>59</v>
      </c>
      <c r="H94" s="30" t="s">
        <v>284</v>
      </c>
      <c r="I94" s="21">
        <v>6560</v>
      </c>
      <c r="J94" s="1" t="s">
        <v>62</v>
      </c>
      <c r="K94" s="27" t="s">
        <v>63</v>
      </c>
      <c r="L94" s="37" t="s">
        <v>60</v>
      </c>
      <c r="M94" s="21">
        <v>6560</v>
      </c>
      <c r="N94" s="21">
        <v>6560</v>
      </c>
      <c r="O94" s="21" t="s">
        <v>66</v>
      </c>
      <c r="P94" s="22" t="s">
        <v>287</v>
      </c>
    </row>
    <row r="95" spans="1:16" ht="22.5" customHeight="1" x14ac:dyDescent="0.35">
      <c r="A95" s="20">
        <v>94</v>
      </c>
      <c r="B95" s="2">
        <v>2568</v>
      </c>
      <c r="C95" s="19" t="s">
        <v>55</v>
      </c>
      <c r="D95" s="19" t="s">
        <v>56</v>
      </c>
      <c r="E95" s="19" t="s">
        <v>57</v>
      </c>
      <c r="F95" s="19" t="s">
        <v>58</v>
      </c>
      <c r="G95" s="19" t="s">
        <v>59</v>
      </c>
      <c r="H95" s="30" t="s">
        <v>285</v>
      </c>
      <c r="I95" s="33">
        <v>500000</v>
      </c>
      <c r="J95" s="1" t="s">
        <v>72</v>
      </c>
      <c r="K95" s="27" t="s">
        <v>63</v>
      </c>
      <c r="L95" s="37" t="s">
        <v>60</v>
      </c>
      <c r="M95" s="33">
        <v>500000</v>
      </c>
      <c r="N95" s="33">
        <v>500000</v>
      </c>
      <c r="O95" s="33" t="s">
        <v>198</v>
      </c>
      <c r="P95" s="22" t="s">
        <v>286</v>
      </c>
    </row>
    <row r="96" spans="1:16" ht="24" customHeight="1" x14ac:dyDescent="0.35">
      <c r="A96" s="20">
        <v>95</v>
      </c>
      <c r="B96" s="2">
        <v>2568</v>
      </c>
      <c r="C96" s="19" t="s">
        <v>55</v>
      </c>
      <c r="D96" s="19" t="s">
        <v>56</v>
      </c>
      <c r="E96" s="19" t="s">
        <v>57</v>
      </c>
      <c r="F96" s="19" t="s">
        <v>58</v>
      </c>
      <c r="G96" s="19" t="s">
        <v>59</v>
      </c>
      <c r="H96" s="30" t="s">
        <v>288</v>
      </c>
      <c r="I96" s="33">
        <v>491656</v>
      </c>
      <c r="J96" s="1" t="s">
        <v>72</v>
      </c>
      <c r="K96" s="27" t="s">
        <v>63</v>
      </c>
      <c r="L96" s="37" t="s">
        <v>60</v>
      </c>
      <c r="M96" s="33">
        <v>456000</v>
      </c>
      <c r="N96" s="33">
        <v>456000</v>
      </c>
      <c r="O96" s="33" t="s">
        <v>195</v>
      </c>
      <c r="P96" s="22" t="s">
        <v>289</v>
      </c>
    </row>
    <row r="97" spans="1:16" ht="27" customHeight="1" x14ac:dyDescent="0.35">
      <c r="A97" s="20">
        <v>96</v>
      </c>
      <c r="B97" s="2">
        <v>2568</v>
      </c>
      <c r="C97" s="19" t="s">
        <v>55</v>
      </c>
      <c r="D97" s="19" t="s">
        <v>56</v>
      </c>
      <c r="E97" s="19" t="s">
        <v>57</v>
      </c>
      <c r="F97" s="19" t="s">
        <v>58</v>
      </c>
      <c r="G97" s="19" t="s">
        <v>59</v>
      </c>
      <c r="H97" s="30" t="s">
        <v>290</v>
      </c>
      <c r="I97" s="33">
        <v>1682</v>
      </c>
      <c r="J97" s="1" t="s">
        <v>62</v>
      </c>
      <c r="K97" s="27" t="s">
        <v>63</v>
      </c>
      <c r="L97" s="37" t="s">
        <v>60</v>
      </c>
      <c r="M97" s="33">
        <v>1682</v>
      </c>
      <c r="N97" s="33">
        <v>1682</v>
      </c>
      <c r="O97" s="37" t="s">
        <v>291</v>
      </c>
      <c r="P97" s="22" t="s">
        <v>292</v>
      </c>
    </row>
    <row r="98" spans="1:16" ht="22.5" customHeight="1" x14ac:dyDescent="0.35">
      <c r="A98" s="20">
        <v>97</v>
      </c>
      <c r="B98" s="2">
        <v>2568</v>
      </c>
      <c r="C98" s="19" t="s">
        <v>55</v>
      </c>
      <c r="D98" s="19" t="s">
        <v>56</v>
      </c>
      <c r="E98" s="19" t="s">
        <v>57</v>
      </c>
      <c r="F98" s="19" t="s">
        <v>58</v>
      </c>
      <c r="G98" s="19" t="s">
        <v>59</v>
      </c>
      <c r="H98" s="30" t="s">
        <v>293</v>
      </c>
      <c r="I98" s="33">
        <v>25140</v>
      </c>
      <c r="J98" s="1" t="s">
        <v>62</v>
      </c>
      <c r="K98" s="27" t="s">
        <v>63</v>
      </c>
      <c r="L98" s="37" t="s">
        <v>60</v>
      </c>
      <c r="M98" s="33">
        <v>25140</v>
      </c>
      <c r="N98" s="33">
        <v>25140</v>
      </c>
      <c r="O98" s="37" t="s">
        <v>294</v>
      </c>
      <c r="P98" s="22" t="s">
        <v>295</v>
      </c>
    </row>
    <row r="99" spans="1:16" x14ac:dyDescent="0.35">
      <c r="A99" s="20">
        <v>98</v>
      </c>
      <c r="B99" s="2">
        <v>2568</v>
      </c>
      <c r="C99" s="19" t="s">
        <v>55</v>
      </c>
      <c r="D99" s="19" t="s">
        <v>56</v>
      </c>
      <c r="E99" s="19" t="s">
        <v>57</v>
      </c>
      <c r="F99" s="19" t="s">
        <v>58</v>
      </c>
      <c r="G99" s="19" t="s">
        <v>59</v>
      </c>
      <c r="H99" s="19" t="s">
        <v>296</v>
      </c>
      <c r="I99" s="21">
        <v>10060</v>
      </c>
      <c r="J99" s="1" t="s">
        <v>62</v>
      </c>
      <c r="K99" s="27" t="s">
        <v>63</v>
      </c>
      <c r="L99" s="37" t="s">
        <v>60</v>
      </c>
      <c r="M99" s="21">
        <v>10060</v>
      </c>
      <c r="N99" s="21">
        <v>10060</v>
      </c>
      <c r="O99" s="37" t="s">
        <v>68</v>
      </c>
      <c r="P99" s="22" t="s">
        <v>297</v>
      </c>
    </row>
    <row r="100" spans="1:16" ht="26.25" customHeight="1" x14ac:dyDescent="0.35">
      <c r="A100" s="20">
        <v>99</v>
      </c>
      <c r="B100" s="2">
        <v>2568</v>
      </c>
      <c r="C100" s="19" t="s">
        <v>55</v>
      </c>
      <c r="D100" s="19" t="s">
        <v>56</v>
      </c>
      <c r="E100" s="19" t="s">
        <v>57</v>
      </c>
      <c r="F100" s="19" t="s">
        <v>58</v>
      </c>
      <c r="G100" s="19" t="s">
        <v>59</v>
      </c>
      <c r="H100" s="30" t="s">
        <v>298</v>
      </c>
      <c r="I100" s="33">
        <v>3090</v>
      </c>
      <c r="J100" s="1" t="s">
        <v>62</v>
      </c>
      <c r="K100" s="27" t="s">
        <v>63</v>
      </c>
      <c r="L100" s="37" t="s">
        <v>60</v>
      </c>
      <c r="M100" s="33">
        <v>3090</v>
      </c>
      <c r="N100" s="33">
        <v>3090</v>
      </c>
      <c r="O100" s="37" t="s">
        <v>68</v>
      </c>
      <c r="P100" s="22" t="s">
        <v>299</v>
      </c>
    </row>
    <row r="101" spans="1:16" ht="22.5" customHeight="1" x14ac:dyDescent="0.35">
      <c r="A101" s="20">
        <v>100</v>
      </c>
      <c r="B101" s="2">
        <v>2568</v>
      </c>
      <c r="C101" s="19" t="s">
        <v>55</v>
      </c>
      <c r="D101" s="19" t="s">
        <v>56</v>
      </c>
      <c r="E101" s="19" t="s">
        <v>57</v>
      </c>
      <c r="F101" s="19" t="s">
        <v>58</v>
      </c>
      <c r="G101" s="19" t="s">
        <v>59</v>
      </c>
      <c r="H101" s="30" t="s">
        <v>300</v>
      </c>
      <c r="I101" s="33">
        <v>4420</v>
      </c>
      <c r="J101" s="1" t="s">
        <v>62</v>
      </c>
      <c r="K101" s="27" t="s">
        <v>63</v>
      </c>
      <c r="L101" s="37" t="s">
        <v>60</v>
      </c>
      <c r="M101" s="33">
        <v>4420</v>
      </c>
      <c r="N101" s="33">
        <v>4420</v>
      </c>
      <c r="O101" s="33" t="s">
        <v>75</v>
      </c>
      <c r="P101" s="22" t="s">
        <v>301</v>
      </c>
    </row>
    <row r="102" spans="1:16" ht="27" customHeight="1" x14ac:dyDescent="0.35">
      <c r="A102" s="20">
        <v>101</v>
      </c>
      <c r="B102" s="2">
        <v>2568</v>
      </c>
      <c r="C102" s="19" t="s">
        <v>55</v>
      </c>
      <c r="D102" s="19" t="s">
        <v>56</v>
      </c>
      <c r="E102" s="19" t="s">
        <v>57</v>
      </c>
      <c r="F102" s="19" t="s">
        <v>58</v>
      </c>
      <c r="G102" s="19" t="s">
        <v>59</v>
      </c>
      <c r="H102" s="30" t="s">
        <v>302</v>
      </c>
      <c r="I102" s="33">
        <v>2739</v>
      </c>
      <c r="J102" s="1" t="s">
        <v>62</v>
      </c>
      <c r="K102" s="27" t="s">
        <v>63</v>
      </c>
      <c r="L102" s="37" t="s">
        <v>60</v>
      </c>
      <c r="M102" s="33">
        <v>2739</v>
      </c>
      <c r="N102" s="33">
        <v>2739</v>
      </c>
      <c r="O102" s="33" t="s">
        <v>303</v>
      </c>
      <c r="P102" s="22" t="s">
        <v>304</v>
      </c>
    </row>
    <row r="103" spans="1:16" ht="24.75" customHeight="1" x14ac:dyDescent="0.35">
      <c r="A103" s="20">
        <v>102</v>
      </c>
      <c r="B103" s="2">
        <v>2568</v>
      </c>
      <c r="C103" s="19" t="s">
        <v>55</v>
      </c>
      <c r="D103" s="19" t="s">
        <v>56</v>
      </c>
      <c r="E103" s="19" t="s">
        <v>57</v>
      </c>
      <c r="F103" s="19" t="s">
        <v>58</v>
      </c>
      <c r="G103" s="19" t="s">
        <v>59</v>
      </c>
      <c r="H103" s="30" t="s">
        <v>305</v>
      </c>
      <c r="I103" s="33">
        <v>17083</v>
      </c>
      <c r="J103" s="1" t="s">
        <v>62</v>
      </c>
      <c r="K103" s="27" t="s">
        <v>63</v>
      </c>
      <c r="L103" s="37" t="s">
        <v>60</v>
      </c>
      <c r="M103" s="33">
        <v>17083</v>
      </c>
      <c r="N103" s="33">
        <v>17083</v>
      </c>
      <c r="O103" s="33" t="s">
        <v>75</v>
      </c>
      <c r="P103" s="22" t="s">
        <v>306</v>
      </c>
    </row>
    <row r="104" spans="1:16" x14ac:dyDescent="0.35">
      <c r="A104" s="20">
        <v>103</v>
      </c>
      <c r="B104" s="2">
        <v>2568</v>
      </c>
      <c r="C104" s="19" t="s">
        <v>55</v>
      </c>
      <c r="D104" s="19" t="s">
        <v>56</v>
      </c>
      <c r="E104" s="19" t="s">
        <v>57</v>
      </c>
      <c r="F104" s="19" t="s">
        <v>58</v>
      </c>
      <c r="G104" s="19" t="s">
        <v>59</v>
      </c>
      <c r="H104" s="19" t="s">
        <v>307</v>
      </c>
      <c r="I104" s="21">
        <v>2570</v>
      </c>
      <c r="J104" s="1" t="s">
        <v>62</v>
      </c>
      <c r="K104" s="27" t="s">
        <v>63</v>
      </c>
      <c r="L104" s="37" t="s">
        <v>60</v>
      </c>
      <c r="M104" s="21">
        <v>2570</v>
      </c>
      <c r="N104" s="21">
        <v>2570</v>
      </c>
      <c r="O104" s="19" t="s">
        <v>67</v>
      </c>
      <c r="P104" s="22" t="s">
        <v>308</v>
      </c>
    </row>
    <row r="105" spans="1:16" ht="24.75" customHeight="1" x14ac:dyDescent="0.35">
      <c r="A105" s="20">
        <v>104</v>
      </c>
      <c r="B105" s="2">
        <v>2568</v>
      </c>
      <c r="C105" s="19" t="s">
        <v>55</v>
      </c>
      <c r="D105" s="19" t="s">
        <v>56</v>
      </c>
      <c r="E105" s="19" t="s">
        <v>57</v>
      </c>
      <c r="F105" s="19" t="s">
        <v>58</v>
      </c>
      <c r="G105" s="19" t="s">
        <v>59</v>
      </c>
      <c r="H105" s="30" t="s">
        <v>309</v>
      </c>
      <c r="I105" s="33">
        <v>4235</v>
      </c>
      <c r="J105" s="1" t="s">
        <v>62</v>
      </c>
      <c r="K105" s="27" t="s">
        <v>63</v>
      </c>
      <c r="L105" s="37" t="s">
        <v>60</v>
      </c>
      <c r="M105" s="33">
        <v>4235</v>
      </c>
      <c r="N105" s="33">
        <v>4235</v>
      </c>
      <c r="O105" s="33" t="s">
        <v>75</v>
      </c>
      <c r="P105" s="22" t="s">
        <v>310</v>
      </c>
    </row>
    <row r="106" spans="1:16" ht="24.75" customHeight="1" x14ac:dyDescent="0.35">
      <c r="A106" s="20">
        <v>105</v>
      </c>
      <c r="B106" s="2">
        <v>2568</v>
      </c>
      <c r="C106" s="19" t="s">
        <v>55</v>
      </c>
      <c r="D106" s="19" t="s">
        <v>56</v>
      </c>
      <c r="E106" s="19" t="s">
        <v>57</v>
      </c>
      <c r="F106" s="19" t="s">
        <v>58</v>
      </c>
      <c r="G106" s="19" t="s">
        <v>59</v>
      </c>
      <c r="H106" s="30" t="s">
        <v>311</v>
      </c>
      <c r="I106" s="33">
        <v>7000</v>
      </c>
      <c r="J106" s="1" t="s">
        <v>62</v>
      </c>
      <c r="K106" s="27" t="s">
        <v>63</v>
      </c>
      <c r="L106" s="37" t="s">
        <v>60</v>
      </c>
      <c r="M106" s="33">
        <v>7000</v>
      </c>
      <c r="N106" s="33">
        <v>7000</v>
      </c>
      <c r="O106" s="37" t="s">
        <v>312</v>
      </c>
      <c r="P106" s="22" t="s">
        <v>313</v>
      </c>
    </row>
    <row r="107" spans="1:16" ht="27" customHeight="1" x14ac:dyDescent="0.35">
      <c r="A107" s="20">
        <v>106</v>
      </c>
      <c r="B107" s="2">
        <v>2568</v>
      </c>
      <c r="C107" s="19" t="s">
        <v>55</v>
      </c>
      <c r="D107" s="19" t="s">
        <v>56</v>
      </c>
      <c r="E107" s="19" t="s">
        <v>57</v>
      </c>
      <c r="F107" s="19" t="s">
        <v>58</v>
      </c>
      <c r="G107" s="19" t="s">
        <v>59</v>
      </c>
      <c r="H107" s="30" t="s">
        <v>314</v>
      </c>
      <c r="I107" s="33">
        <v>10190</v>
      </c>
      <c r="J107" s="1" t="s">
        <v>62</v>
      </c>
      <c r="K107" s="27" t="s">
        <v>63</v>
      </c>
      <c r="L107" s="37" t="s">
        <v>60</v>
      </c>
      <c r="M107" s="33">
        <v>10190</v>
      </c>
      <c r="N107" s="33">
        <v>10190</v>
      </c>
      <c r="O107" s="37" t="s">
        <v>315</v>
      </c>
      <c r="P107" s="22" t="s">
        <v>316</v>
      </c>
    </row>
    <row r="108" spans="1:16" x14ac:dyDescent="0.35">
      <c r="A108" s="20">
        <v>107</v>
      </c>
      <c r="B108" s="2">
        <v>2568</v>
      </c>
      <c r="C108" s="19" t="s">
        <v>55</v>
      </c>
      <c r="D108" s="19" t="s">
        <v>56</v>
      </c>
      <c r="E108" s="19" t="s">
        <v>57</v>
      </c>
      <c r="F108" s="19" t="s">
        <v>58</v>
      </c>
      <c r="G108" s="19" t="s">
        <v>59</v>
      </c>
      <c r="H108" s="19" t="s">
        <v>158</v>
      </c>
      <c r="I108" s="21">
        <v>500</v>
      </c>
      <c r="J108" s="1" t="s">
        <v>62</v>
      </c>
      <c r="K108" s="27" t="s">
        <v>63</v>
      </c>
      <c r="L108" s="37" t="s">
        <v>60</v>
      </c>
      <c r="M108" s="34">
        <v>500</v>
      </c>
      <c r="N108" s="34">
        <v>500</v>
      </c>
      <c r="O108" s="34" t="s">
        <v>88</v>
      </c>
      <c r="P108" s="22" t="s">
        <v>317</v>
      </c>
    </row>
    <row r="109" spans="1:16" x14ac:dyDescent="0.35">
      <c r="A109" s="20">
        <v>108</v>
      </c>
      <c r="B109" s="2">
        <v>2568</v>
      </c>
      <c r="C109" s="19" t="s">
        <v>55</v>
      </c>
      <c r="D109" s="19" t="s">
        <v>56</v>
      </c>
      <c r="E109" s="19" t="s">
        <v>57</v>
      </c>
      <c r="F109" s="19" t="s">
        <v>58</v>
      </c>
      <c r="G109" s="19" t="s">
        <v>59</v>
      </c>
      <c r="H109" s="19" t="s">
        <v>318</v>
      </c>
      <c r="I109" s="21">
        <v>11200</v>
      </c>
      <c r="J109" s="1" t="s">
        <v>62</v>
      </c>
      <c r="K109" s="27" t="s">
        <v>63</v>
      </c>
      <c r="L109" s="37" t="s">
        <v>60</v>
      </c>
      <c r="M109" s="21">
        <v>11200</v>
      </c>
      <c r="N109" s="21">
        <v>11200</v>
      </c>
      <c r="O109" s="21" t="s">
        <v>156</v>
      </c>
      <c r="P109" s="22" t="s">
        <v>319</v>
      </c>
    </row>
    <row r="110" spans="1:16" ht="24.75" customHeight="1" x14ac:dyDescent="0.35">
      <c r="A110" s="20">
        <v>109</v>
      </c>
      <c r="B110" s="2">
        <v>2568</v>
      </c>
      <c r="C110" s="19" t="s">
        <v>55</v>
      </c>
      <c r="D110" s="19" t="s">
        <v>56</v>
      </c>
      <c r="E110" s="19" t="s">
        <v>57</v>
      </c>
      <c r="F110" s="19" t="s">
        <v>58</v>
      </c>
      <c r="G110" s="19" t="s">
        <v>59</v>
      </c>
      <c r="H110" s="30" t="s">
        <v>320</v>
      </c>
      <c r="I110" s="33">
        <v>22255</v>
      </c>
      <c r="J110" s="1" t="s">
        <v>62</v>
      </c>
      <c r="K110" s="27" t="s">
        <v>63</v>
      </c>
      <c r="L110" s="37" t="s">
        <v>60</v>
      </c>
      <c r="M110" s="33">
        <v>22255</v>
      </c>
      <c r="N110" s="33">
        <v>22255</v>
      </c>
      <c r="O110" s="33" t="s">
        <v>75</v>
      </c>
      <c r="P110" s="22" t="s">
        <v>321</v>
      </c>
    </row>
    <row r="111" spans="1:16" ht="24.75" customHeight="1" x14ac:dyDescent="0.35">
      <c r="A111" s="20">
        <v>110</v>
      </c>
      <c r="B111" s="2">
        <v>2568</v>
      </c>
      <c r="C111" s="19" t="s">
        <v>55</v>
      </c>
      <c r="D111" s="19" t="s">
        <v>56</v>
      </c>
      <c r="E111" s="19" t="s">
        <v>57</v>
      </c>
      <c r="F111" s="19" t="s">
        <v>58</v>
      </c>
      <c r="G111" s="19" t="s">
        <v>59</v>
      </c>
      <c r="H111" s="30" t="s">
        <v>322</v>
      </c>
      <c r="I111" s="33">
        <v>800</v>
      </c>
      <c r="J111" s="1" t="s">
        <v>62</v>
      </c>
      <c r="K111" s="27" t="s">
        <v>63</v>
      </c>
      <c r="L111" s="37" t="s">
        <v>60</v>
      </c>
      <c r="M111" s="33">
        <v>800</v>
      </c>
      <c r="N111" s="33">
        <v>800</v>
      </c>
      <c r="O111" s="33" t="s">
        <v>88</v>
      </c>
      <c r="P111" s="22" t="s">
        <v>325</v>
      </c>
    </row>
    <row r="112" spans="1:16" ht="24" customHeight="1" x14ac:dyDescent="0.35">
      <c r="A112" s="36">
        <v>111</v>
      </c>
      <c r="B112" s="2">
        <v>2568</v>
      </c>
      <c r="C112" s="19" t="s">
        <v>55</v>
      </c>
      <c r="D112" s="19" t="s">
        <v>56</v>
      </c>
      <c r="E112" s="19" t="s">
        <v>57</v>
      </c>
      <c r="F112" s="19" t="s">
        <v>58</v>
      </c>
      <c r="G112" s="19" t="s">
        <v>59</v>
      </c>
      <c r="H112" s="30" t="s">
        <v>323</v>
      </c>
      <c r="I112" s="33">
        <v>900</v>
      </c>
      <c r="J112" s="1" t="s">
        <v>62</v>
      </c>
      <c r="K112" s="27" t="s">
        <v>63</v>
      </c>
      <c r="L112" s="37" t="s">
        <v>60</v>
      </c>
      <c r="M112" s="33">
        <v>900</v>
      </c>
      <c r="N112" s="33">
        <v>900</v>
      </c>
      <c r="O112" s="33" t="s">
        <v>78</v>
      </c>
      <c r="P112" s="22" t="s">
        <v>324</v>
      </c>
    </row>
    <row r="113" spans="1:16" ht="22.5" customHeight="1" x14ac:dyDescent="0.35">
      <c r="A113" s="20">
        <v>112</v>
      </c>
      <c r="B113" s="2">
        <v>2568</v>
      </c>
      <c r="C113" s="19" t="s">
        <v>55</v>
      </c>
      <c r="D113" s="19" t="s">
        <v>56</v>
      </c>
      <c r="E113" s="19" t="s">
        <v>57</v>
      </c>
      <c r="F113" s="19" t="s">
        <v>58</v>
      </c>
      <c r="G113" s="19" t="s">
        <v>59</v>
      </c>
      <c r="H113" s="30" t="s">
        <v>326</v>
      </c>
      <c r="I113" s="33">
        <v>15910</v>
      </c>
      <c r="J113" s="1" t="s">
        <v>62</v>
      </c>
      <c r="K113" s="27" t="s">
        <v>63</v>
      </c>
      <c r="L113" s="37" t="s">
        <v>60</v>
      </c>
      <c r="M113" s="33">
        <v>15910</v>
      </c>
      <c r="N113" s="33">
        <v>15910</v>
      </c>
      <c r="O113" s="33" t="s">
        <v>78</v>
      </c>
      <c r="P113" s="22" t="s">
        <v>327</v>
      </c>
    </row>
    <row r="114" spans="1:16" ht="21" customHeight="1" x14ac:dyDescent="0.35">
      <c r="A114" s="36">
        <v>113</v>
      </c>
      <c r="B114" s="2">
        <v>2568</v>
      </c>
      <c r="C114" s="19" t="s">
        <v>55</v>
      </c>
      <c r="D114" s="19" t="s">
        <v>56</v>
      </c>
      <c r="E114" s="19" t="s">
        <v>57</v>
      </c>
      <c r="F114" s="19" t="s">
        <v>58</v>
      </c>
      <c r="G114" s="19" t="s">
        <v>59</v>
      </c>
      <c r="H114" s="30" t="s">
        <v>328</v>
      </c>
      <c r="I114" s="33">
        <v>10000</v>
      </c>
      <c r="J114" s="1" t="s">
        <v>62</v>
      </c>
      <c r="K114" s="27" t="s">
        <v>63</v>
      </c>
      <c r="L114" s="37" t="s">
        <v>60</v>
      </c>
      <c r="M114" s="33">
        <v>10000</v>
      </c>
      <c r="N114" s="33">
        <v>10000</v>
      </c>
      <c r="O114" s="37" t="s">
        <v>329</v>
      </c>
      <c r="P114" s="22" t="s">
        <v>330</v>
      </c>
    </row>
    <row r="115" spans="1:16" ht="26.25" customHeight="1" x14ac:dyDescent="0.35">
      <c r="A115" s="36">
        <v>114</v>
      </c>
      <c r="B115" s="2">
        <v>2568</v>
      </c>
      <c r="C115" s="19" t="s">
        <v>55</v>
      </c>
      <c r="D115" s="19" t="s">
        <v>56</v>
      </c>
      <c r="E115" s="19" t="s">
        <v>57</v>
      </c>
      <c r="F115" s="19" t="s">
        <v>58</v>
      </c>
      <c r="G115" s="19" t="s">
        <v>59</v>
      </c>
      <c r="H115" s="30" t="s">
        <v>331</v>
      </c>
      <c r="I115" s="33">
        <v>3500</v>
      </c>
      <c r="J115" s="1" t="s">
        <v>62</v>
      </c>
      <c r="K115" s="27" t="s">
        <v>63</v>
      </c>
      <c r="L115" s="37" t="s">
        <v>60</v>
      </c>
      <c r="M115" s="33">
        <v>3500</v>
      </c>
      <c r="N115" s="33">
        <v>3500</v>
      </c>
      <c r="O115" s="37" t="s">
        <v>78</v>
      </c>
      <c r="P115" s="22" t="s">
        <v>332</v>
      </c>
    </row>
    <row r="116" spans="1:16" ht="21.75" customHeight="1" x14ac:dyDescent="0.35">
      <c r="A116" s="20">
        <v>115</v>
      </c>
      <c r="B116" s="2">
        <v>2568</v>
      </c>
      <c r="C116" s="19" t="s">
        <v>55</v>
      </c>
      <c r="D116" s="19" t="s">
        <v>56</v>
      </c>
      <c r="E116" s="19" t="s">
        <v>57</v>
      </c>
      <c r="F116" s="19" t="s">
        <v>58</v>
      </c>
      <c r="G116" s="19" t="s">
        <v>59</v>
      </c>
      <c r="H116" s="30" t="s">
        <v>333</v>
      </c>
      <c r="I116" s="33">
        <v>1195</v>
      </c>
      <c r="J116" s="1" t="s">
        <v>62</v>
      </c>
      <c r="K116" s="27" t="s">
        <v>63</v>
      </c>
      <c r="L116" s="37" t="s">
        <v>60</v>
      </c>
      <c r="M116" s="33">
        <v>1195</v>
      </c>
      <c r="N116" s="33">
        <v>1195</v>
      </c>
      <c r="O116" s="33" t="s">
        <v>78</v>
      </c>
      <c r="P116" s="22" t="s">
        <v>334</v>
      </c>
    </row>
    <row r="117" spans="1:16" ht="26.25" customHeight="1" x14ac:dyDescent="0.35">
      <c r="A117" s="20">
        <v>116</v>
      </c>
      <c r="B117" s="2">
        <v>2568</v>
      </c>
      <c r="C117" s="19" t="s">
        <v>55</v>
      </c>
      <c r="D117" s="19" t="s">
        <v>56</v>
      </c>
      <c r="E117" s="19" t="s">
        <v>57</v>
      </c>
      <c r="F117" s="19" t="s">
        <v>58</v>
      </c>
      <c r="G117" s="19" t="s">
        <v>59</v>
      </c>
      <c r="H117" s="30" t="s">
        <v>335</v>
      </c>
      <c r="I117" s="33">
        <v>840</v>
      </c>
      <c r="J117" s="1" t="s">
        <v>62</v>
      </c>
      <c r="K117" s="27" t="s">
        <v>63</v>
      </c>
      <c r="L117" s="37" t="s">
        <v>60</v>
      </c>
      <c r="M117" s="33">
        <v>840</v>
      </c>
      <c r="N117" s="33">
        <v>840</v>
      </c>
      <c r="O117" s="33" t="s">
        <v>312</v>
      </c>
      <c r="P117" s="22" t="s">
        <v>336</v>
      </c>
    </row>
    <row r="118" spans="1:16" ht="26.25" customHeight="1" x14ac:dyDescent="0.35">
      <c r="A118" s="36">
        <v>117</v>
      </c>
      <c r="B118" s="2">
        <v>2568</v>
      </c>
      <c r="C118" s="19" t="s">
        <v>55</v>
      </c>
      <c r="D118" s="19" t="s">
        <v>56</v>
      </c>
      <c r="E118" s="19" t="s">
        <v>57</v>
      </c>
      <c r="F118" s="19" t="s">
        <v>58</v>
      </c>
      <c r="G118" s="19" t="s">
        <v>59</v>
      </c>
      <c r="H118" s="30" t="s">
        <v>337</v>
      </c>
      <c r="I118" s="33">
        <v>615</v>
      </c>
      <c r="J118" s="1" t="s">
        <v>62</v>
      </c>
      <c r="K118" s="27" t="s">
        <v>63</v>
      </c>
      <c r="L118" s="37" t="s">
        <v>60</v>
      </c>
      <c r="M118" s="33">
        <v>615</v>
      </c>
      <c r="N118" s="33">
        <v>615</v>
      </c>
      <c r="O118" s="33" t="s">
        <v>312</v>
      </c>
      <c r="P118" s="22" t="s">
        <v>338</v>
      </c>
    </row>
    <row r="119" spans="1:16" x14ac:dyDescent="0.35">
      <c r="A119" s="20">
        <v>118</v>
      </c>
      <c r="B119" s="2">
        <v>2568</v>
      </c>
      <c r="C119" s="19" t="s">
        <v>55</v>
      </c>
      <c r="D119" s="19" t="s">
        <v>56</v>
      </c>
      <c r="E119" s="19" t="s">
        <v>57</v>
      </c>
      <c r="F119" s="19" t="s">
        <v>58</v>
      </c>
      <c r="G119" s="19" t="s">
        <v>59</v>
      </c>
      <c r="H119" s="19" t="s">
        <v>339</v>
      </c>
      <c r="I119" s="21">
        <v>3235</v>
      </c>
      <c r="J119" s="1" t="s">
        <v>62</v>
      </c>
      <c r="K119" s="27" t="s">
        <v>63</v>
      </c>
      <c r="L119" s="37" t="s">
        <v>60</v>
      </c>
      <c r="M119" s="21">
        <v>3235</v>
      </c>
      <c r="N119" s="21">
        <v>3235</v>
      </c>
      <c r="O119" s="21" t="s">
        <v>88</v>
      </c>
      <c r="P119" s="22" t="s">
        <v>340</v>
      </c>
    </row>
    <row r="120" spans="1:16" ht="22.5" customHeight="1" x14ac:dyDescent="0.35">
      <c r="A120" s="36">
        <v>119</v>
      </c>
      <c r="B120" s="2">
        <v>2568</v>
      </c>
      <c r="C120" s="19" t="s">
        <v>55</v>
      </c>
      <c r="D120" s="19" t="s">
        <v>56</v>
      </c>
      <c r="E120" s="19" t="s">
        <v>57</v>
      </c>
      <c r="F120" s="19" t="s">
        <v>58</v>
      </c>
      <c r="G120" s="19" t="s">
        <v>59</v>
      </c>
      <c r="H120" s="30" t="s">
        <v>341</v>
      </c>
      <c r="I120" s="33">
        <v>2000</v>
      </c>
      <c r="J120" s="1" t="s">
        <v>62</v>
      </c>
      <c r="K120" s="27" t="s">
        <v>63</v>
      </c>
      <c r="L120" s="37" t="s">
        <v>60</v>
      </c>
      <c r="M120" s="33">
        <v>2000</v>
      </c>
      <c r="N120" s="33">
        <v>2000</v>
      </c>
      <c r="O120" s="33" t="s">
        <v>88</v>
      </c>
      <c r="P120" s="24" t="s">
        <v>342</v>
      </c>
    </row>
    <row r="121" spans="1:16" ht="23.25" customHeight="1" x14ac:dyDescent="0.35">
      <c r="A121" s="36">
        <v>120</v>
      </c>
      <c r="B121" s="2">
        <v>2568</v>
      </c>
      <c r="C121" s="19" t="s">
        <v>55</v>
      </c>
      <c r="D121" s="19" t="s">
        <v>56</v>
      </c>
      <c r="E121" s="19" t="s">
        <v>57</v>
      </c>
      <c r="F121" s="19" t="s">
        <v>58</v>
      </c>
      <c r="G121" s="19" t="s">
        <v>59</v>
      </c>
      <c r="H121" s="30" t="s">
        <v>343</v>
      </c>
      <c r="I121" s="33">
        <v>4325</v>
      </c>
      <c r="J121" s="1" t="s">
        <v>62</v>
      </c>
      <c r="K121" s="27" t="s">
        <v>63</v>
      </c>
      <c r="L121" s="37" t="s">
        <v>60</v>
      </c>
      <c r="M121" s="33">
        <v>4325</v>
      </c>
      <c r="N121" s="33">
        <v>4325</v>
      </c>
      <c r="O121" s="33" t="s">
        <v>312</v>
      </c>
      <c r="P121" s="22" t="s">
        <v>344</v>
      </c>
    </row>
    <row r="122" spans="1:16" ht="23.25" customHeight="1" x14ac:dyDescent="0.35">
      <c r="A122" s="36">
        <v>121</v>
      </c>
      <c r="B122" s="2">
        <v>2568</v>
      </c>
      <c r="C122" s="19" t="s">
        <v>55</v>
      </c>
      <c r="D122" s="19" t="s">
        <v>56</v>
      </c>
      <c r="E122" s="19" t="s">
        <v>57</v>
      </c>
      <c r="F122" s="19" t="s">
        <v>58</v>
      </c>
      <c r="G122" s="19" t="s">
        <v>59</v>
      </c>
      <c r="H122" s="30" t="s">
        <v>345</v>
      </c>
      <c r="I122" s="33">
        <v>1270</v>
      </c>
      <c r="J122" s="1" t="s">
        <v>62</v>
      </c>
      <c r="K122" s="27" t="s">
        <v>63</v>
      </c>
      <c r="L122" s="37" t="s">
        <v>60</v>
      </c>
      <c r="M122" s="33">
        <v>1270</v>
      </c>
      <c r="N122" s="33">
        <v>1270</v>
      </c>
      <c r="O122" s="37" t="s">
        <v>312</v>
      </c>
      <c r="P122" s="22" t="s">
        <v>346</v>
      </c>
    </row>
    <row r="123" spans="1:16" ht="22.5" customHeight="1" x14ac:dyDescent="0.35">
      <c r="A123" s="36">
        <v>122</v>
      </c>
      <c r="B123" s="2">
        <v>2568</v>
      </c>
      <c r="C123" s="19" t="s">
        <v>55</v>
      </c>
      <c r="D123" s="19" t="s">
        <v>56</v>
      </c>
      <c r="E123" s="19" t="s">
        <v>57</v>
      </c>
      <c r="F123" s="19" t="s">
        <v>58</v>
      </c>
      <c r="G123" s="19" t="s">
        <v>59</v>
      </c>
      <c r="H123" s="30" t="s">
        <v>347</v>
      </c>
      <c r="I123" s="33">
        <v>1710</v>
      </c>
      <c r="J123" s="1" t="s">
        <v>62</v>
      </c>
      <c r="K123" s="27" t="s">
        <v>63</v>
      </c>
      <c r="L123" s="37" t="s">
        <v>60</v>
      </c>
      <c r="M123" s="33">
        <v>1710</v>
      </c>
      <c r="N123" s="33">
        <v>1710</v>
      </c>
      <c r="O123" s="33" t="s">
        <v>312</v>
      </c>
      <c r="P123" s="22" t="s">
        <v>348</v>
      </c>
    </row>
    <row r="124" spans="1:16" ht="21" customHeight="1" x14ac:dyDescent="0.35">
      <c r="A124" s="36">
        <v>123</v>
      </c>
      <c r="B124" s="2">
        <v>2568</v>
      </c>
      <c r="C124" s="19" t="s">
        <v>55</v>
      </c>
      <c r="D124" s="19" t="s">
        <v>56</v>
      </c>
      <c r="E124" s="19" t="s">
        <v>57</v>
      </c>
      <c r="F124" s="19" t="s">
        <v>58</v>
      </c>
      <c r="G124" s="19" t="s">
        <v>59</v>
      </c>
      <c r="H124" s="30" t="s">
        <v>349</v>
      </c>
      <c r="I124" s="33">
        <v>5830</v>
      </c>
      <c r="J124" s="1" t="s">
        <v>62</v>
      </c>
      <c r="K124" s="27" t="s">
        <v>63</v>
      </c>
      <c r="L124" s="37" t="s">
        <v>60</v>
      </c>
      <c r="M124" s="33">
        <v>5830</v>
      </c>
      <c r="N124" s="33">
        <v>5830</v>
      </c>
      <c r="O124" s="33" t="s">
        <v>312</v>
      </c>
      <c r="P124" s="22" t="s">
        <v>350</v>
      </c>
    </row>
    <row r="125" spans="1:16" ht="24" customHeight="1" x14ac:dyDescent="0.35">
      <c r="A125" s="36">
        <v>124</v>
      </c>
      <c r="B125" s="2">
        <v>2568</v>
      </c>
      <c r="C125" s="19" t="s">
        <v>55</v>
      </c>
      <c r="D125" s="19" t="s">
        <v>56</v>
      </c>
      <c r="E125" s="19" t="s">
        <v>57</v>
      </c>
      <c r="F125" s="19" t="s">
        <v>58</v>
      </c>
      <c r="G125" s="19" t="s">
        <v>59</v>
      </c>
      <c r="H125" s="30" t="s">
        <v>351</v>
      </c>
      <c r="I125" s="33">
        <v>16613</v>
      </c>
      <c r="J125" s="1" t="s">
        <v>62</v>
      </c>
      <c r="K125" s="27" t="s">
        <v>63</v>
      </c>
      <c r="L125" s="37" t="s">
        <v>60</v>
      </c>
      <c r="M125" s="33">
        <v>16613</v>
      </c>
      <c r="N125" s="33">
        <v>16613</v>
      </c>
      <c r="O125" s="33" t="s">
        <v>75</v>
      </c>
      <c r="P125" s="22" t="s">
        <v>352</v>
      </c>
    </row>
    <row r="126" spans="1:16" ht="21" customHeight="1" x14ac:dyDescent="0.35">
      <c r="A126" s="36">
        <v>125</v>
      </c>
      <c r="B126" s="2">
        <v>2568</v>
      </c>
      <c r="C126" s="19" t="s">
        <v>55</v>
      </c>
      <c r="D126" s="19" t="s">
        <v>56</v>
      </c>
      <c r="E126" s="19" t="s">
        <v>57</v>
      </c>
      <c r="F126" s="19" t="s">
        <v>58</v>
      </c>
      <c r="G126" s="19" t="s">
        <v>59</v>
      </c>
      <c r="H126" s="30" t="s">
        <v>353</v>
      </c>
      <c r="I126" s="33">
        <v>23395</v>
      </c>
      <c r="J126" s="1" t="s">
        <v>62</v>
      </c>
      <c r="K126" s="27" t="s">
        <v>63</v>
      </c>
      <c r="L126" s="37" t="s">
        <v>60</v>
      </c>
      <c r="M126" s="33">
        <v>23395</v>
      </c>
      <c r="N126" s="33">
        <v>23395</v>
      </c>
      <c r="O126" s="33" t="s">
        <v>312</v>
      </c>
      <c r="P126" s="22" t="s">
        <v>354</v>
      </c>
    </row>
    <row r="127" spans="1:16" ht="24.75" customHeight="1" x14ac:dyDescent="0.35">
      <c r="A127" s="36">
        <v>126</v>
      </c>
      <c r="B127" s="2">
        <v>2568</v>
      </c>
      <c r="C127" s="19" t="s">
        <v>55</v>
      </c>
      <c r="D127" s="19" t="s">
        <v>56</v>
      </c>
      <c r="E127" s="19" t="s">
        <v>57</v>
      </c>
      <c r="F127" s="19" t="s">
        <v>58</v>
      </c>
      <c r="G127" s="19" t="s">
        <v>59</v>
      </c>
      <c r="H127" s="30" t="s">
        <v>355</v>
      </c>
      <c r="I127" s="33">
        <v>1465</v>
      </c>
      <c r="J127" s="1" t="s">
        <v>62</v>
      </c>
      <c r="K127" s="27" t="s">
        <v>63</v>
      </c>
      <c r="L127" s="37" t="s">
        <v>60</v>
      </c>
      <c r="M127" s="33">
        <v>1465</v>
      </c>
      <c r="N127" s="33">
        <v>1465</v>
      </c>
      <c r="O127" s="33" t="s">
        <v>312</v>
      </c>
      <c r="P127" s="22" t="s">
        <v>356</v>
      </c>
    </row>
    <row r="128" spans="1:16" ht="25.5" customHeight="1" x14ac:dyDescent="0.35">
      <c r="A128" s="20">
        <v>127</v>
      </c>
      <c r="B128" s="2">
        <v>2568</v>
      </c>
      <c r="C128" s="19" t="s">
        <v>55</v>
      </c>
      <c r="D128" s="19" t="s">
        <v>56</v>
      </c>
      <c r="E128" s="19" t="s">
        <v>57</v>
      </c>
      <c r="F128" s="19" t="s">
        <v>58</v>
      </c>
      <c r="G128" s="19" t="s">
        <v>59</v>
      </c>
      <c r="H128" s="30" t="s">
        <v>357</v>
      </c>
      <c r="I128" s="33">
        <v>3425</v>
      </c>
      <c r="J128" s="1" t="s">
        <v>62</v>
      </c>
      <c r="K128" s="27" t="s">
        <v>63</v>
      </c>
      <c r="L128" s="37" t="s">
        <v>60</v>
      </c>
      <c r="M128" s="33">
        <v>3425</v>
      </c>
      <c r="N128" s="33">
        <v>3425</v>
      </c>
      <c r="O128" s="33" t="s">
        <v>312</v>
      </c>
      <c r="P128" s="22" t="s">
        <v>344</v>
      </c>
    </row>
    <row r="129" spans="1:16" ht="27" customHeight="1" x14ac:dyDescent="0.35">
      <c r="A129" s="36">
        <v>128</v>
      </c>
      <c r="B129" s="2">
        <v>2568</v>
      </c>
      <c r="C129" s="19" t="s">
        <v>55</v>
      </c>
      <c r="D129" s="19" t="s">
        <v>56</v>
      </c>
      <c r="E129" s="19" t="s">
        <v>57</v>
      </c>
      <c r="F129" s="19" t="s">
        <v>58</v>
      </c>
      <c r="G129" s="19" t="s">
        <v>59</v>
      </c>
      <c r="H129" s="30" t="s">
        <v>358</v>
      </c>
      <c r="I129" s="33">
        <v>5124</v>
      </c>
      <c r="J129" s="1" t="s">
        <v>62</v>
      </c>
      <c r="K129" s="27" t="s">
        <v>63</v>
      </c>
      <c r="L129" s="37" t="s">
        <v>60</v>
      </c>
      <c r="M129" s="33">
        <v>5124</v>
      </c>
      <c r="N129" s="33">
        <v>5124</v>
      </c>
      <c r="O129" s="33" t="s">
        <v>359</v>
      </c>
      <c r="P129" s="22" t="s">
        <v>360</v>
      </c>
    </row>
    <row r="130" spans="1:16" ht="24.75" customHeight="1" x14ac:dyDescent="0.35">
      <c r="A130" s="36">
        <v>129</v>
      </c>
      <c r="B130" s="2">
        <v>2568</v>
      </c>
      <c r="C130" s="19" t="s">
        <v>55</v>
      </c>
      <c r="D130" s="19" t="s">
        <v>56</v>
      </c>
      <c r="E130" s="19" t="s">
        <v>57</v>
      </c>
      <c r="F130" s="19" t="s">
        <v>58</v>
      </c>
      <c r="G130" s="19" t="s">
        <v>59</v>
      </c>
      <c r="H130" s="30" t="s">
        <v>361</v>
      </c>
      <c r="I130" s="33">
        <v>9259</v>
      </c>
      <c r="J130" s="1" t="s">
        <v>62</v>
      </c>
      <c r="K130" s="27" t="s">
        <v>63</v>
      </c>
      <c r="L130" s="37" t="s">
        <v>60</v>
      </c>
      <c r="M130" s="33">
        <v>9259</v>
      </c>
      <c r="N130" s="33">
        <v>9259</v>
      </c>
      <c r="O130" s="33" t="s">
        <v>75</v>
      </c>
      <c r="P130" s="22" t="s">
        <v>362</v>
      </c>
    </row>
    <row r="131" spans="1:16" x14ac:dyDescent="0.35">
      <c r="A131" s="20">
        <v>130</v>
      </c>
      <c r="B131" s="2">
        <v>2568</v>
      </c>
      <c r="C131" s="19" t="s">
        <v>55</v>
      </c>
      <c r="D131" s="19" t="s">
        <v>56</v>
      </c>
      <c r="E131" s="19" t="s">
        <v>57</v>
      </c>
      <c r="F131" s="19" t="s">
        <v>58</v>
      </c>
      <c r="G131" s="19" t="s">
        <v>59</v>
      </c>
      <c r="H131" s="19" t="s">
        <v>363</v>
      </c>
      <c r="I131" s="21">
        <v>750</v>
      </c>
      <c r="J131" s="1" t="s">
        <v>62</v>
      </c>
      <c r="K131" s="27" t="s">
        <v>63</v>
      </c>
      <c r="L131" s="37" t="s">
        <v>60</v>
      </c>
      <c r="M131" s="21">
        <v>750</v>
      </c>
      <c r="N131" s="21">
        <v>750</v>
      </c>
      <c r="O131" s="21" t="s">
        <v>78</v>
      </c>
      <c r="P131" s="22" t="s">
        <v>364</v>
      </c>
    </row>
    <row r="132" spans="1:16" ht="23.25" customHeight="1" x14ac:dyDescent="0.35">
      <c r="A132" s="36">
        <v>131</v>
      </c>
      <c r="B132" s="2">
        <v>2568</v>
      </c>
      <c r="C132" s="19" t="s">
        <v>55</v>
      </c>
      <c r="D132" s="19" t="s">
        <v>56</v>
      </c>
      <c r="E132" s="19" t="s">
        <v>57</v>
      </c>
      <c r="F132" s="19" t="s">
        <v>58</v>
      </c>
      <c r="G132" s="19" t="s">
        <v>59</v>
      </c>
      <c r="H132" s="30" t="s">
        <v>365</v>
      </c>
      <c r="I132" s="33">
        <v>10464</v>
      </c>
      <c r="J132" s="1" t="s">
        <v>62</v>
      </c>
      <c r="K132" s="27" t="s">
        <v>63</v>
      </c>
      <c r="L132" s="37" t="s">
        <v>60</v>
      </c>
      <c r="M132" s="33">
        <v>10464</v>
      </c>
      <c r="N132" s="33">
        <v>10464</v>
      </c>
      <c r="O132" s="37" t="s">
        <v>73</v>
      </c>
      <c r="P132" s="22" t="s">
        <v>366</v>
      </c>
    </row>
    <row r="133" spans="1:16" ht="24" customHeight="1" x14ac:dyDescent="0.35">
      <c r="A133" s="20">
        <v>132</v>
      </c>
      <c r="B133" s="2">
        <v>2568</v>
      </c>
      <c r="C133" s="19" t="s">
        <v>55</v>
      </c>
      <c r="D133" s="19" t="s">
        <v>56</v>
      </c>
      <c r="E133" s="19" t="s">
        <v>57</v>
      </c>
      <c r="F133" s="19" t="s">
        <v>58</v>
      </c>
      <c r="G133" s="19" t="s">
        <v>59</v>
      </c>
      <c r="H133" s="30" t="s">
        <v>367</v>
      </c>
      <c r="I133" s="21">
        <v>4745</v>
      </c>
      <c r="J133" s="1" t="s">
        <v>62</v>
      </c>
      <c r="K133" s="27" t="s">
        <v>63</v>
      </c>
      <c r="L133" s="37" t="s">
        <v>60</v>
      </c>
      <c r="M133" s="21">
        <v>4745</v>
      </c>
      <c r="N133" s="21">
        <v>4745</v>
      </c>
      <c r="O133" s="21" t="s">
        <v>312</v>
      </c>
      <c r="P133" s="22" t="s">
        <v>368</v>
      </c>
    </row>
    <row r="134" spans="1:16" ht="24.75" customHeight="1" x14ac:dyDescent="0.35">
      <c r="A134" s="36">
        <v>133</v>
      </c>
      <c r="B134" s="2">
        <v>2568</v>
      </c>
      <c r="C134" s="19" t="s">
        <v>55</v>
      </c>
      <c r="D134" s="19" t="s">
        <v>56</v>
      </c>
      <c r="E134" s="19" t="s">
        <v>57</v>
      </c>
      <c r="F134" s="19" t="s">
        <v>58</v>
      </c>
      <c r="G134" s="19" t="s">
        <v>59</v>
      </c>
      <c r="H134" s="30" t="s">
        <v>369</v>
      </c>
      <c r="I134" s="33">
        <v>7000</v>
      </c>
      <c r="J134" s="1" t="s">
        <v>62</v>
      </c>
      <c r="K134" s="27" t="s">
        <v>63</v>
      </c>
      <c r="L134" s="37" t="s">
        <v>60</v>
      </c>
      <c r="M134" s="33">
        <v>7000</v>
      </c>
      <c r="N134" s="33">
        <v>7000</v>
      </c>
      <c r="O134" s="33" t="s">
        <v>231</v>
      </c>
      <c r="P134" s="22" t="s">
        <v>370</v>
      </c>
    </row>
    <row r="135" spans="1:16" ht="25.5" customHeight="1" x14ac:dyDescent="0.35">
      <c r="A135" s="36">
        <v>134</v>
      </c>
      <c r="B135" s="2">
        <v>2568</v>
      </c>
      <c r="C135" s="19" t="s">
        <v>55</v>
      </c>
      <c r="D135" s="19" t="s">
        <v>56</v>
      </c>
      <c r="E135" s="19" t="s">
        <v>57</v>
      </c>
      <c r="F135" s="19" t="s">
        <v>58</v>
      </c>
      <c r="G135" s="19" t="s">
        <v>59</v>
      </c>
      <c r="H135" s="30" t="s">
        <v>371</v>
      </c>
      <c r="I135" s="33">
        <v>3800</v>
      </c>
      <c r="J135" s="1" t="s">
        <v>62</v>
      </c>
      <c r="K135" s="27" t="s">
        <v>63</v>
      </c>
      <c r="L135" s="37" t="s">
        <v>60</v>
      </c>
      <c r="M135" s="33">
        <v>3800</v>
      </c>
      <c r="N135" s="33">
        <v>3800</v>
      </c>
      <c r="O135" s="37" t="s">
        <v>66</v>
      </c>
      <c r="P135" s="22" t="s">
        <v>372</v>
      </c>
    </row>
    <row r="136" spans="1:16" ht="24.75" customHeight="1" x14ac:dyDescent="0.35">
      <c r="A136" s="36">
        <v>135</v>
      </c>
      <c r="B136" s="2">
        <v>2568</v>
      </c>
      <c r="C136" s="19" t="s">
        <v>55</v>
      </c>
      <c r="D136" s="19" t="s">
        <v>56</v>
      </c>
      <c r="E136" s="19" t="s">
        <v>57</v>
      </c>
      <c r="F136" s="19" t="s">
        <v>58</v>
      </c>
      <c r="G136" s="19" t="s">
        <v>59</v>
      </c>
      <c r="H136" s="30" t="s">
        <v>373</v>
      </c>
      <c r="I136" s="33">
        <v>1300</v>
      </c>
      <c r="J136" s="1" t="s">
        <v>62</v>
      </c>
      <c r="K136" s="27" t="s">
        <v>63</v>
      </c>
      <c r="L136" s="37" t="s">
        <v>60</v>
      </c>
      <c r="M136" s="33">
        <v>1300</v>
      </c>
      <c r="N136" s="33">
        <v>1300</v>
      </c>
      <c r="O136" s="37" t="s">
        <v>69</v>
      </c>
      <c r="P136" s="22" t="s">
        <v>374</v>
      </c>
    </row>
    <row r="137" spans="1:16" ht="21.75" customHeight="1" x14ac:dyDescent="0.35">
      <c r="A137" s="20">
        <v>136</v>
      </c>
      <c r="B137" s="2">
        <v>2568</v>
      </c>
      <c r="C137" s="19" t="s">
        <v>55</v>
      </c>
      <c r="D137" s="19" t="s">
        <v>56</v>
      </c>
      <c r="E137" s="19" t="s">
        <v>57</v>
      </c>
      <c r="F137" s="19" t="s">
        <v>58</v>
      </c>
      <c r="G137" s="19" t="s">
        <v>59</v>
      </c>
      <c r="H137" s="30" t="s">
        <v>375</v>
      </c>
      <c r="I137" s="33">
        <v>18940</v>
      </c>
      <c r="J137" s="1" t="s">
        <v>62</v>
      </c>
      <c r="K137" s="27" t="s">
        <v>63</v>
      </c>
      <c r="L137" s="37" t="s">
        <v>60</v>
      </c>
      <c r="M137" s="33">
        <v>18940</v>
      </c>
      <c r="N137" s="33">
        <v>18940</v>
      </c>
      <c r="O137" s="33" t="s">
        <v>376</v>
      </c>
      <c r="P137" s="22" t="s">
        <v>377</v>
      </c>
    </row>
    <row r="138" spans="1:16" ht="24.75" customHeight="1" x14ac:dyDescent="0.35">
      <c r="A138" s="36">
        <v>137</v>
      </c>
      <c r="B138" s="2">
        <v>2568</v>
      </c>
      <c r="C138" s="19" t="s">
        <v>55</v>
      </c>
      <c r="D138" s="19" t="s">
        <v>56</v>
      </c>
      <c r="E138" s="19" t="s">
        <v>57</v>
      </c>
      <c r="F138" s="19" t="s">
        <v>58</v>
      </c>
      <c r="G138" s="19" t="s">
        <v>59</v>
      </c>
      <c r="H138" s="30" t="s">
        <v>378</v>
      </c>
      <c r="I138" s="33">
        <v>400</v>
      </c>
      <c r="J138" s="1" t="s">
        <v>62</v>
      </c>
      <c r="K138" s="27" t="s">
        <v>63</v>
      </c>
      <c r="L138" s="37" t="s">
        <v>60</v>
      </c>
      <c r="M138" s="33">
        <v>400</v>
      </c>
      <c r="N138" s="33">
        <v>400</v>
      </c>
      <c r="O138" s="33" t="s">
        <v>68</v>
      </c>
      <c r="P138" s="24" t="s">
        <v>379</v>
      </c>
    </row>
    <row r="139" spans="1:16" ht="24.75" customHeight="1" x14ac:dyDescent="0.35">
      <c r="A139" s="36">
        <v>138</v>
      </c>
      <c r="B139" s="2">
        <v>2568</v>
      </c>
      <c r="C139" s="19" t="s">
        <v>55</v>
      </c>
      <c r="D139" s="19" t="s">
        <v>56</v>
      </c>
      <c r="E139" s="19" t="s">
        <v>57</v>
      </c>
      <c r="F139" s="19" t="s">
        <v>58</v>
      </c>
      <c r="G139" s="19" t="s">
        <v>59</v>
      </c>
      <c r="H139" s="30" t="s">
        <v>380</v>
      </c>
      <c r="I139" s="33">
        <v>1990</v>
      </c>
      <c r="J139" s="1" t="s">
        <v>62</v>
      </c>
      <c r="K139" s="27" t="s">
        <v>63</v>
      </c>
      <c r="L139" s="37" t="s">
        <v>60</v>
      </c>
      <c r="M139" s="33">
        <v>1990</v>
      </c>
      <c r="N139" s="33">
        <v>1990</v>
      </c>
      <c r="O139" s="37" t="s">
        <v>68</v>
      </c>
      <c r="P139" s="24" t="s">
        <v>381</v>
      </c>
    </row>
    <row r="140" spans="1:16" ht="23.25" customHeight="1" x14ac:dyDescent="0.35">
      <c r="A140" s="36">
        <v>139</v>
      </c>
      <c r="B140" s="2">
        <v>2568</v>
      </c>
      <c r="C140" s="19" t="s">
        <v>55</v>
      </c>
      <c r="D140" s="19" t="s">
        <v>56</v>
      </c>
      <c r="E140" s="19" t="s">
        <v>57</v>
      </c>
      <c r="F140" s="19" t="s">
        <v>58</v>
      </c>
      <c r="G140" s="19" t="s">
        <v>59</v>
      </c>
      <c r="H140" s="30" t="s">
        <v>382</v>
      </c>
      <c r="I140" s="33">
        <v>2870</v>
      </c>
      <c r="J140" s="1" t="s">
        <v>62</v>
      </c>
      <c r="K140" s="27" t="s">
        <v>63</v>
      </c>
      <c r="L140" s="37" t="s">
        <v>60</v>
      </c>
      <c r="M140" s="33">
        <v>2870</v>
      </c>
      <c r="N140" s="33">
        <v>2870</v>
      </c>
      <c r="O140" s="33" t="s">
        <v>303</v>
      </c>
      <c r="P140" s="24" t="s">
        <v>383</v>
      </c>
    </row>
    <row r="141" spans="1:16" ht="24" customHeight="1" x14ac:dyDescent="0.35">
      <c r="A141" s="20">
        <v>140</v>
      </c>
      <c r="B141" s="2">
        <v>2568</v>
      </c>
      <c r="C141" s="19" t="s">
        <v>55</v>
      </c>
      <c r="D141" s="19" t="s">
        <v>56</v>
      </c>
      <c r="E141" s="19" t="s">
        <v>57</v>
      </c>
      <c r="F141" s="19" t="s">
        <v>58</v>
      </c>
      <c r="G141" s="19" t="s">
        <v>59</v>
      </c>
      <c r="H141" s="30" t="s">
        <v>365</v>
      </c>
      <c r="I141" s="33">
        <v>10464</v>
      </c>
      <c r="J141" s="1" t="s">
        <v>62</v>
      </c>
      <c r="K141" s="27" t="s">
        <v>63</v>
      </c>
      <c r="L141" s="37" t="s">
        <v>60</v>
      </c>
      <c r="M141" s="33">
        <v>10464</v>
      </c>
      <c r="N141" s="33">
        <v>10464</v>
      </c>
      <c r="O141" s="33" t="s">
        <v>78</v>
      </c>
      <c r="P141" s="24" t="s">
        <v>366</v>
      </c>
    </row>
    <row r="142" spans="1:16" ht="24" customHeight="1" x14ac:dyDescent="0.35">
      <c r="A142" s="36">
        <v>141</v>
      </c>
      <c r="B142" s="2">
        <v>2568</v>
      </c>
      <c r="C142" s="19" t="s">
        <v>55</v>
      </c>
      <c r="D142" s="19" t="s">
        <v>56</v>
      </c>
      <c r="E142" s="19" t="s">
        <v>57</v>
      </c>
      <c r="F142" s="19" t="s">
        <v>58</v>
      </c>
      <c r="G142" s="19" t="s">
        <v>59</v>
      </c>
      <c r="H142" s="30" t="s">
        <v>384</v>
      </c>
      <c r="I142" s="33">
        <v>10680</v>
      </c>
      <c r="J142" s="1" t="s">
        <v>62</v>
      </c>
      <c r="K142" s="27" t="s">
        <v>63</v>
      </c>
      <c r="L142" s="37" t="s">
        <v>60</v>
      </c>
      <c r="M142" s="33">
        <v>10680</v>
      </c>
      <c r="N142" s="33">
        <v>10680</v>
      </c>
      <c r="O142" s="33" t="s">
        <v>68</v>
      </c>
      <c r="P142" s="24" t="s">
        <v>385</v>
      </c>
    </row>
    <row r="143" spans="1:16" ht="27.75" customHeight="1" x14ac:dyDescent="0.35">
      <c r="A143" s="20">
        <v>142</v>
      </c>
      <c r="B143" s="2">
        <v>2568</v>
      </c>
      <c r="C143" s="19" t="s">
        <v>55</v>
      </c>
      <c r="D143" s="19" t="s">
        <v>56</v>
      </c>
      <c r="E143" s="19" t="s">
        <v>57</v>
      </c>
      <c r="F143" s="19" t="s">
        <v>58</v>
      </c>
      <c r="G143" s="19" t="s">
        <v>59</v>
      </c>
      <c r="H143" s="30" t="s">
        <v>386</v>
      </c>
      <c r="I143" s="33">
        <v>2395</v>
      </c>
      <c r="J143" s="1" t="s">
        <v>62</v>
      </c>
      <c r="K143" s="27" t="s">
        <v>63</v>
      </c>
      <c r="L143" s="37" t="s">
        <v>60</v>
      </c>
      <c r="M143" s="33">
        <v>2395</v>
      </c>
      <c r="N143" s="33">
        <v>2395</v>
      </c>
      <c r="O143" s="33" t="s">
        <v>73</v>
      </c>
      <c r="P143" s="24" t="s">
        <v>387</v>
      </c>
    </row>
    <row r="144" spans="1:16" ht="24" customHeight="1" x14ac:dyDescent="0.35">
      <c r="A144" s="36">
        <v>143</v>
      </c>
      <c r="B144" s="2">
        <v>2568</v>
      </c>
      <c r="C144" s="19" t="s">
        <v>55</v>
      </c>
      <c r="D144" s="19" t="s">
        <v>56</v>
      </c>
      <c r="E144" s="19" t="s">
        <v>57</v>
      </c>
      <c r="F144" s="19" t="s">
        <v>58</v>
      </c>
      <c r="G144" s="19" t="s">
        <v>59</v>
      </c>
      <c r="H144" s="30" t="s">
        <v>388</v>
      </c>
      <c r="I144" s="33">
        <v>18950</v>
      </c>
      <c r="J144" s="1" t="s">
        <v>62</v>
      </c>
      <c r="K144" s="27" t="s">
        <v>63</v>
      </c>
      <c r="L144" s="37" t="s">
        <v>60</v>
      </c>
      <c r="M144" s="33">
        <v>18950</v>
      </c>
      <c r="N144" s="33">
        <v>18950</v>
      </c>
      <c r="O144" s="33" t="s">
        <v>73</v>
      </c>
      <c r="P144" s="24" t="s">
        <v>389</v>
      </c>
    </row>
    <row r="145" spans="1:19" ht="24.75" customHeight="1" x14ac:dyDescent="0.35">
      <c r="A145" s="20">
        <v>144</v>
      </c>
      <c r="B145" s="2">
        <v>2568</v>
      </c>
      <c r="C145" s="19" t="s">
        <v>55</v>
      </c>
      <c r="D145" s="19" t="s">
        <v>56</v>
      </c>
      <c r="E145" s="19" t="s">
        <v>57</v>
      </c>
      <c r="F145" s="19" t="s">
        <v>58</v>
      </c>
      <c r="G145" s="19" t="s">
        <v>59</v>
      </c>
      <c r="H145" s="30" t="s">
        <v>390</v>
      </c>
      <c r="I145" s="33">
        <v>1400</v>
      </c>
      <c r="J145" s="1" t="s">
        <v>62</v>
      </c>
      <c r="K145" s="27" t="s">
        <v>63</v>
      </c>
      <c r="L145" s="37" t="s">
        <v>60</v>
      </c>
      <c r="M145" s="33">
        <v>1400</v>
      </c>
      <c r="N145" s="33">
        <v>1400</v>
      </c>
      <c r="O145" s="33" t="s">
        <v>312</v>
      </c>
      <c r="P145" s="24" t="s">
        <v>391</v>
      </c>
    </row>
    <row r="146" spans="1:19" ht="27" customHeight="1" x14ac:dyDescent="0.35">
      <c r="A146" s="36">
        <v>145</v>
      </c>
      <c r="B146" s="2">
        <v>2568</v>
      </c>
      <c r="C146" s="19" t="s">
        <v>55</v>
      </c>
      <c r="D146" s="19" t="s">
        <v>56</v>
      </c>
      <c r="E146" s="19" t="s">
        <v>57</v>
      </c>
      <c r="F146" s="19" t="s">
        <v>58</v>
      </c>
      <c r="G146" s="19" t="s">
        <v>59</v>
      </c>
      <c r="H146" s="30" t="s">
        <v>392</v>
      </c>
      <c r="I146" s="33">
        <v>55075</v>
      </c>
      <c r="J146" s="1" t="s">
        <v>62</v>
      </c>
      <c r="K146" s="27" t="s">
        <v>63</v>
      </c>
      <c r="L146" s="37" t="s">
        <v>60</v>
      </c>
      <c r="M146" s="33">
        <v>55075</v>
      </c>
      <c r="N146" s="33">
        <v>55075</v>
      </c>
      <c r="O146" s="37" t="s">
        <v>71</v>
      </c>
      <c r="P146" s="24" t="s">
        <v>393</v>
      </c>
    </row>
    <row r="147" spans="1:19" ht="27" customHeight="1" x14ac:dyDescent="0.35">
      <c r="A147" s="20">
        <v>146</v>
      </c>
      <c r="B147" s="2">
        <v>2568</v>
      </c>
      <c r="C147" s="19" t="s">
        <v>55</v>
      </c>
      <c r="D147" s="19" t="s">
        <v>56</v>
      </c>
      <c r="E147" s="19" t="s">
        <v>57</v>
      </c>
      <c r="F147" s="19" t="s">
        <v>58</v>
      </c>
      <c r="G147" s="19" t="s">
        <v>59</v>
      </c>
      <c r="H147" s="30" t="s">
        <v>394</v>
      </c>
      <c r="I147" s="33">
        <v>5270</v>
      </c>
      <c r="J147" s="1" t="s">
        <v>62</v>
      </c>
      <c r="K147" s="27" t="s">
        <v>63</v>
      </c>
      <c r="L147" s="37" t="s">
        <v>60</v>
      </c>
      <c r="M147" s="33">
        <v>5270</v>
      </c>
      <c r="N147" s="33">
        <v>5270</v>
      </c>
      <c r="O147" s="37" t="s">
        <v>74</v>
      </c>
      <c r="P147" s="24" t="s">
        <v>395</v>
      </c>
    </row>
    <row r="148" spans="1:19" ht="24" customHeight="1" x14ac:dyDescent="0.35">
      <c r="A148" s="36">
        <v>147</v>
      </c>
      <c r="B148" s="2">
        <v>2568</v>
      </c>
      <c r="C148" s="19" t="s">
        <v>55</v>
      </c>
      <c r="D148" s="19" t="s">
        <v>56</v>
      </c>
      <c r="E148" s="19" t="s">
        <v>57</v>
      </c>
      <c r="F148" s="19" t="s">
        <v>58</v>
      </c>
      <c r="G148" s="19" t="s">
        <v>59</v>
      </c>
      <c r="H148" s="30" t="s">
        <v>396</v>
      </c>
      <c r="I148" s="33">
        <v>6595</v>
      </c>
      <c r="J148" s="1" t="s">
        <v>62</v>
      </c>
      <c r="K148" s="27" t="s">
        <v>63</v>
      </c>
      <c r="L148" s="37" t="s">
        <v>60</v>
      </c>
      <c r="M148" s="33">
        <v>6595</v>
      </c>
      <c r="N148" s="33">
        <v>6595</v>
      </c>
      <c r="O148" s="33" t="s">
        <v>74</v>
      </c>
      <c r="P148" s="24" t="s">
        <v>397</v>
      </c>
    </row>
    <row r="149" spans="1:19" ht="24" customHeight="1" x14ac:dyDescent="0.35">
      <c r="A149" s="36">
        <v>148</v>
      </c>
      <c r="B149" s="2">
        <v>2568</v>
      </c>
      <c r="C149" s="19" t="s">
        <v>55</v>
      </c>
      <c r="D149" s="19" t="s">
        <v>56</v>
      </c>
      <c r="E149" s="19" t="s">
        <v>57</v>
      </c>
      <c r="F149" s="19" t="s">
        <v>58</v>
      </c>
      <c r="G149" s="19" t="s">
        <v>59</v>
      </c>
      <c r="H149" s="30" t="s">
        <v>398</v>
      </c>
      <c r="I149" s="33">
        <v>1800</v>
      </c>
      <c r="J149" s="1" t="s">
        <v>62</v>
      </c>
      <c r="K149" s="27" t="s">
        <v>63</v>
      </c>
      <c r="L149" s="37" t="s">
        <v>60</v>
      </c>
      <c r="M149" s="33">
        <v>1800</v>
      </c>
      <c r="N149" s="33">
        <v>1800</v>
      </c>
      <c r="O149" s="33" t="s">
        <v>399</v>
      </c>
      <c r="P149" s="24" t="s">
        <v>400</v>
      </c>
    </row>
    <row r="150" spans="1:19" ht="23.25" customHeight="1" x14ac:dyDescent="0.35">
      <c r="A150" s="36"/>
      <c r="C150" s="19"/>
      <c r="D150" s="19"/>
      <c r="E150" s="19"/>
      <c r="F150" s="19"/>
      <c r="G150" s="30"/>
      <c r="H150" s="30"/>
      <c r="I150" s="33"/>
      <c r="J150" s="37"/>
      <c r="K150" s="38"/>
      <c r="L150" s="37"/>
      <c r="M150" s="33"/>
      <c r="N150" s="33"/>
      <c r="O150" s="33"/>
      <c r="P150" s="24"/>
    </row>
    <row r="151" spans="1:19" x14ac:dyDescent="0.35">
      <c r="A151" s="20"/>
      <c r="C151" s="19"/>
      <c r="D151" s="19"/>
      <c r="E151" s="19"/>
      <c r="F151" s="19"/>
      <c r="G151" s="30"/>
      <c r="H151" s="30"/>
      <c r="I151" s="33"/>
      <c r="J151" s="37"/>
      <c r="K151" s="38"/>
      <c r="L151" s="37"/>
      <c r="M151" s="33"/>
      <c r="N151" s="33"/>
      <c r="O151" s="33"/>
      <c r="P151" s="24"/>
    </row>
    <row r="152" spans="1:19" x14ac:dyDescent="0.35">
      <c r="A152" s="36"/>
      <c r="C152" s="19"/>
      <c r="D152" s="19"/>
      <c r="E152" s="19"/>
      <c r="F152" s="19"/>
      <c r="G152" s="30"/>
      <c r="H152" s="30"/>
      <c r="I152" s="33"/>
      <c r="J152" s="37"/>
      <c r="K152" s="38"/>
      <c r="L152" s="37"/>
      <c r="M152" s="33"/>
      <c r="N152" s="33"/>
      <c r="O152" s="33"/>
      <c r="P152" s="24"/>
    </row>
    <row r="153" spans="1:19" ht="24" customHeight="1" x14ac:dyDescent="0.35">
      <c r="A153" s="36"/>
      <c r="C153" s="19"/>
      <c r="D153" s="19"/>
      <c r="E153" s="19"/>
      <c r="F153" s="19"/>
      <c r="G153" s="19"/>
      <c r="H153" s="30"/>
      <c r="I153" s="33"/>
      <c r="J153" s="37"/>
      <c r="K153" s="38"/>
      <c r="L153" s="37"/>
      <c r="M153" s="33"/>
      <c r="N153" s="33"/>
      <c r="O153" s="33"/>
      <c r="P153" s="22"/>
    </row>
    <row r="154" spans="1:19" x14ac:dyDescent="0.35">
      <c r="A154" s="36"/>
      <c r="C154" s="19"/>
      <c r="D154" s="19"/>
      <c r="E154" s="19"/>
      <c r="F154" s="19"/>
      <c r="G154" s="19"/>
      <c r="H154" s="19"/>
      <c r="I154" s="21"/>
      <c r="J154" s="37"/>
      <c r="K154" s="38"/>
      <c r="L154" s="37"/>
      <c r="M154" s="21"/>
      <c r="N154" s="21"/>
      <c r="O154" s="21"/>
      <c r="P154" s="22"/>
    </row>
    <row r="155" spans="1:19" x14ac:dyDescent="0.35">
      <c r="A155" s="20"/>
      <c r="C155" s="19"/>
      <c r="D155" s="19"/>
      <c r="E155" s="19"/>
      <c r="F155" s="19"/>
      <c r="G155" s="19"/>
      <c r="H155" s="19"/>
      <c r="I155" s="21"/>
      <c r="J155" s="37"/>
      <c r="K155" s="38"/>
      <c r="L155" s="37"/>
      <c r="M155" s="21"/>
      <c r="N155" s="21"/>
      <c r="O155" s="21"/>
      <c r="P155" s="22"/>
    </row>
    <row r="156" spans="1:19" x14ac:dyDescent="0.35">
      <c r="A156" s="36"/>
      <c r="C156" s="19"/>
      <c r="D156" s="19"/>
      <c r="E156" s="19"/>
      <c r="F156" s="19"/>
      <c r="G156" s="19"/>
      <c r="H156" s="19"/>
      <c r="I156" s="21"/>
      <c r="J156" s="37"/>
      <c r="K156" s="38"/>
      <c r="L156" s="37"/>
      <c r="M156" s="21"/>
      <c r="N156" s="21"/>
      <c r="O156" s="21"/>
      <c r="P156" s="22"/>
    </row>
    <row r="157" spans="1:19" ht="23.25" customHeight="1" x14ac:dyDescent="0.35">
      <c r="A157" s="20"/>
      <c r="C157" s="19"/>
      <c r="D157" s="19"/>
      <c r="E157" s="19"/>
      <c r="F157" s="19"/>
      <c r="G157" s="19"/>
      <c r="H157" s="30"/>
      <c r="I157" s="33"/>
      <c r="J157" s="37"/>
      <c r="K157" s="38"/>
      <c r="L157" s="37"/>
      <c r="M157" s="33"/>
      <c r="N157" s="33"/>
      <c r="O157" s="30"/>
      <c r="P157" s="22"/>
      <c r="Q157" s="30"/>
      <c r="R157" s="33"/>
      <c r="S157" s="33"/>
    </row>
    <row r="158" spans="1:19" x14ac:dyDescent="0.35">
      <c r="A158" s="36"/>
      <c r="C158" s="19"/>
      <c r="D158" s="19"/>
      <c r="E158" s="19"/>
      <c r="F158" s="19"/>
      <c r="G158" s="19"/>
      <c r="H158" s="19"/>
      <c r="I158" s="21"/>
      <c r="J158" s="37"/>
      <c r="K158" s="38"/>
      <c r="L158" s="37"/>
      <c r="M158" s="21"/>
      <c r="N158" s="21"/>
      <c r="O158" s="21"/>
      <c r="P158" s="22"/>
    </row>
    <row r="159" spans="1:19" ht="26.25" customHeight="1" x14ac:dyDescent="0.35">
      <c r="A159" s="36"/>
      <c r="C159" s="19"/>
      <c r="D159" s="19"/>
      <c r="E159" s="19"/>
      <c r="F159" s="19"/>
      <c r="G159" s="19"/>
      <c r="H159" s="30"/>
      <c r="I159" s="33"/>
      <c r="J159" s="30"/>
      <c r="K159" s="38"/>
      <c r="L159" s="37"/>
      <c r="M159" s="33"/>
      <c r="N159" s="33"/>
      <c r="O159" s="33"/>
      <c r="P159" s="24"/>
    </row>
    <row r="160" spans="1:19" ht="24.75" customHeight="1" x14ac:dyDescent="0.35">
      <c r="A160" s="36"/>
      <c r="C160" s="19"/>
      <c r="D160" s="19"/>
      <c r="E160" s="19"/>
      <c r="F160" s="19"/>
      <c r="G160" s="19"/>
      <c r="H160" s="30"/>
      <c r="I160" s="33"/>
      <c r="J160" s="30"/>
      <c r="K160" s="38"/>
      <c r="L160" s="37"/>
      <c r="M160" s="33"/>
      <c r="N160" s="33"/>
      <c r="O160" s="33"/>
      <c r="P160" s="22"/>
    </row>
    <row r="161" spans="1:16" x14ac:dyDescent="0.35">
      <c r="A161" s="20"/>
      <c r="C161" s="19"/>
      <c r="D161" s="19"/>
      <c r="E161" s="19"/>
      <c r="F161" s="19"/>
      <c r="G161" s="19"/>
      <c r="H161" s="19"/>
      <c r="I161" s="21"/>
      <c r="J161" s="30"/>
      <c r="K161" s="38"/>
      <c r="L161" s="37"/>
      <c r="M161" s="21"/>
      <c r="N161" s="21"/>
      <c r="O161" s="21"/>
      <c r="P161" s="22"/>
    </row>
    <row r="162" spans="1:16" ht="24.75" customHeight="1" x14ac:dyDescent="0.35">
      <c r="A162" s="36"/>
      <c r="C162" s="19"/>
      <c r="D162" s="19"/>
      <c r="E162" s="19"/>
      <c r="F162" s="19"/>
      <c r="G162" s="19"/>
      <c r="H162" s="30"/>
      <c r="I162" s="33"/>
      <c r="J162" s="30"/>
      <c r="K162" s="38"/>
      <c r="L162" s="37"/>
      <c r="M162" s="33"/>
      <c r="N162" s="33"/>
      <c r="O162" s="33"/>
      <c r="P162" s="22"/>
    </row>
    <row r="163" spans="1:16" x14ac:dyDescent="0.35">
      <c r="A163" s="20"/>
      <c r="C163" s="19"/>
      <c r="D163" s="19"/>
      <c r="E163" s="19"/>
      <c r="F163" s="19"/>
      <c r="G163" s="19"/>
      <c r="H163" s="19"/>
      <c r="I163" s="21"/>
      <c r="J163" s="19"/>
      <c r="K163" s="38"/>
      <c r="L163" s="37"/>
      <c r="M163" s="21"/>
      <c r="N163" s="21"/>
      <c r="O163" s="21"/>
      <c r="P163" s="22"/>
    </row>
    <row r="164" spans="1:16" ht="21.75" customHeight="1" x14ac:dyDescent="0.35">
      <c r="A164" s="36"/>
      <c r="C164" s="19"/>
      <c r="D164" s="19"/>
      <c r="E164" s="19"/>
      <c r="F164" s="19"/>
      <c r="G164" s="19"/>
      <c r="H164" s="30"/>
      <c r="I164" s="33"/>
      <c r="J164" s="37"/>
      <c r="K164" s="38"/>
      <c r="L164" s="37"/>
      <c r="M164" s="33"/>
      <c r="N164" s="33"/>
      <c r="O164" s="33"/>
      <c r="P164" s="22"/>
    </row>
    <row r="165" spans="1:16" ht="24.75" customHeight="1" x14ac:dyDescent="0.35">
      <c r="A165" s="36"/>
      <c r="C165" s="19"/>
      <c r="D165" s="19"/>
      <c r="E165" s="19"/>
      <c r="F165" s="19"/>
      <c r="G165" s="19"/>
      <c r="H165" s="30"/>
      <c r="I165" s="33"/>
      <c r="J165" s="37"/>
      <c r="K165" s="38"/>
      <c r="L165" s="37"/>
      <c r="M165" s="33"/>
      <c r="N165" s="33"/>
      <c r="O165" s="33"/>
      <c r="P165" s="22"/>
    </row>
    <row r="166" spans="1:16" ht="20.25" customHeight="1" x14ac:dyDescent="0.35">
      <c r="A166" s="36"/>
      <c r="C166" s="19"/>
      <c r="D166" s="19"/>
      <c r="E166" s="19"/>
      <c r="F166" s="19"/>
      <c r="G166" s="19"/>
      <c r="H166" s="30"/>
      <c r="I166" s="33"/>
      <c r="J166" s="37"/>
      <c r="K166" s="38"/>
      <c r="L166" s="37"/>
      <c r="M166" s="33"/>
      <c r="N166" s="33"/>
      <c r="O166" s="33"/>
      <c r="P166" s="22"/>
    </row>
    <row r="167" spans="1:16" ht="22.5" customHeight="1" x14ac:dyDescent="0.35">
      <c r="A167" s="20"/>
      <c r="C167" s="19"/>
      <c r="D167" s="19"/>
      <c r="E167" s="19"/>
      <c r="F167" s="19"/>
      <c r="G167" s="19"/>
      <c r="H167" s="30"/>
      <c r="I167" s="33"/>
      <c r="J167" s="37"/>
      <c r="K167" s="38"/>
      <c r="L167" s="37"/>
      <c r="M167" s="33"/>
      <c r="N167" s="33"/>
      <c r="O167" s="33"/>
      <c r="P167" s="22"/>
    </row>
    <row r="168" spans="1:16" ht="23.25" customHeight="1" x14ac:dyDescent="0.35">
      <c r="A168" s="36"/>
      <c r="C168" s="19"/>
      <c r="D168" s="19"/>
      <c r="E168" s="19"/>
      <c r="F168" s="19"/>
      <c r="G168" s="19"/>
      <c r="H168" s="30"/>
      <c r="I168" s="33"/>
      <c r="J168" s="37"/>
      <c r="K168" s="38"/>
      <c r="L168" s="37"/>
      <c r="M168" s="33"/>
      <c r="N168" s="33"/>
      <c r="O168" s="33"/>
      <c r="P168" s="22"/>
    </row>
    <row r="169" spans="1:16" ht="20.25" customHeight="1" x14ac:dyDescent="0.35">
      <c r="A169" s="36"/>
      <c r="C169" s="19"/>
      <c r="D169" s="19"/>
      <c r="E169" s="19"/>
      <c r="F169" s="19"/>
      <c r="G169" s="19"/>
      <c r="H169" s="30"/>
      <c r="I169" s="33"/>
      <c r="J169" s="37"/>
      <c r="K169" s="38"/>
      <c r="L169" s="37"/>
      <c r="M169" s="33"/>
      <c r="N169" s="33"/>
      <c r="O169" s="33"/>
      <c r="P169" s="22"/>
    </row>
    <row r="170" spans="1:16" ht="23.25" customHeight="1" x14ac:dyDescent="0.35">
      <c r="A170" s="36"/>
      <c r="C170" s="19"/>
      <c r="D170" s="19"/>
      <c r="E170" s="19"/>
      <c r="F170" s="19"/>
      <c r="G170" s="19"/>
      <c r="H170" s="30"/>
      <c r="I170" s="33"/>
      <c r="J170" s="37"/>
      <c r="K170" s="38"/>
      <c r="L170" s="37"/>
      <c r="M170" s="33"/>
      <c r="N170" s="33"/>
      <c r="O170" s="33"/>
      <c r="P170" s="22"/>
    </row>
    <row r="171" spans="1:16" ht="24.75" customHeight="1" x14ac:dyDescent="0.35">
      <c r="A171" s="36"/>
      <c r="C171" s="19"/>
      <c r="D171" s="19"/>
      <c r="E171" s="19"/>
      <c r="F171" s="19"/>
      <c r="G171" s="19"/>
      <c r="H171" s="30"/>
      <c r="I171" s="33"/>
      <c r="J171" s="37"/>
      <c r="K171" s="38"/>
      <c r="L171" s="37"/>
      <c r="M171" s="33"/>
      <c r="N171" s="33"/>
      <c r="O171" s="33"/>
      <c r="P171" s="22"/>
    </row>
    <row r="172" spans="1:16" ht="20.25" customHeight="1" x14ac:dyDescent="0.35">
      <c r="A172" s="36"/>
      <c r="C172" s="19"/>
      <c r="D172" s="19"/>
      <c r="E172" s="19"/>
      <c r="F172" s="19"/>
      <c r="G172" s="19"/>
      <c r="H172" s="30"/>
      <c r="I172" s="33"/>
      <c r="J172" s="37"/>
      <c r="K172" s="38"/>
      <c r="L172" s="37"/>
      <c r="M172" s="33"/>
      <c r="N172" s="33"/>
      <c r="O172" s="33"/>
      <c r="P172" s="22"/>
    </row>
    <row r="173" spans="1:16" ht="24" customHeight="1" x14ac:dyDescent="0.35">
      <c r="A173" s="36"/>
      <c r="C173" s="19"/>
      <c r="D173" s="19"/>
      <c r="E173" s="19"/>
      <c r="F173" s="19"/>
      <c r="G173" s="19"/>
      <c r="H173" s="30"/>
      <c r="I173" s="33"/>
      <c r="J173" s="37"/>
      <c r="K173" s="38"/>
      <c r="L173" s="37"/>
      <c r="M173" s="33"/>
      <c r="N173" s="33"/>
      <c r="O173" s="33"/>
      <c r="P173" s="24"/>
    </row>
    <row r="174" spans="1:16" x14ac:dyDescent="0.35">
      <c r="A174" s="36"/>
      <c r="C174" s="19"/>
      <c r="D174" s="19"/>
      <c r="E174" s="19"/>
      <c r="F174" s="19"/>
      <c r="G174" s="19"/>
      <c r="H174" s="19"/>
      <c r="I174" s="21"/>
      <c r="J174" s="37"/>
      <c r="K174" s="38"/>
      <c r="L174" s="37"/>
      <c r="M174" s="21"/>
      <c r="N174" s="21"/>
      <c r="O174" s="21"/>
      <c r="P174" s="22"/>
    </row>
    <row r="175" spans="1:16" x14ac:dyDescent="0.35">
      <c r="A175" s="20"/>
      <c r="C175" s="19"/>
      <c r="D175" s="19"/>
      <c r="E175" s="19"/>
      <c r="F175" s="19"/>
      <c r="G175" s="19"/>
      <c r="H175" s="19"/>
      <c r="I175" s="21"/>
      <c r="J175" s="37"/>
      <c r="K175" s="38"/>
      <c r="L175" s="37"/>
      <c r="M175" s="21"/>
      <c r="N175" s="21"/>
      <c r="O175" s="21"/>
      <c r="P175" s="22"/>
    </row>
    <row r="176" spans="1:16" ht="22.5" customHeight="1" x14ac:dyDescent="0.35">
      <c r="A176" s="36"/>
      <c r="C176" s="19"/>
      <c r="D176" s="19"/>
      <c r="E176" s="19"/>
      <c r="F176" s="19"/>
      <c r="G176" s="19"/>
      <c r="H176" s="30"/>
      <c r="I176" s="33"/>
      <c r="J176" s="37"/>
      <c r="K176" s="38"/>
      <c r="L176" s="37"/>
      <c r="M176" s="33"/>
      <c r="N176" s="33"/>
      <c r="O176" s="33"/>
      <c r="P176" s="22"/>
    </row>
    <row r="177" spans="1:16" ht="23.25" customHeight="1" x14ac:dyDescent="0.35">
      <c r="A177" s="20"/>
      <c r="C177" s="19"/>
      <c r="D177" s="19"/>
      <c r="E177" s="19"/>
      <c r="F177" s="19"/>
      <c r="G177" s="19"/>
      <c r="H177" s="30"/>
      <c r="I177" s="33"/>
      <c r="J177" s="37"/>
      <c r="K177" s="38"/>
      <c r="L177" s="37"/>
      <c r="M177" s="33"/>
      <c r="N177" s="33"/>
      <c r="O177" s="33"/>
      <c r="P177" s="22"/>
    </row>
    <row r="178" spans="1:16" ht="21" customHeight="1" x14ac:dyDescent="0.35">
      <c r="A178" s="36"/>
      <c r="C178" s="19"/>
      <c r="D178" s="19"/>
      <c r="E178" s="19"/>
      <c r="F178" s="19"/>
      <c r="G178" s="19"/>
      <c r="H178" s="30"/>
      <c r="I178" s="33"/>
      <c r="J178" s="37"/>
      <c r="K178" s="38"/>
      <c r="L178" s="37"/>
      <c r="M178" s="33"/>
      <c r="N178" s="33"/>
      <c r="O178" s="33"/>
      <c r="P178" s="22"/>
    </row>
    <row r="179" spans="1:16" ht="22.5" customHeight="1" x14ac:dyDescent="0.35">
      <c r="A179" s="20"/>
      <c r="C179" s="19"/>
      <c r="D179" s="19"/>
      <c r="E179" s="19"/>
      <c r="F179" s="19"/>
      <c r="G179" s="19"/>
      <c r="H179" s="30"/>
      <c r="I179" s="33"/>
      <c r="J179" s="37"/>
      <c r="K179" s="38"/>
      <c r="L179" s="37"/>
      <c r="M179" s="33"/>
      <c r="N179" s="33"/>
      <c r="O179" s="33"/>
      <c r="P179" s="22"/>
    </row>
    <row r="180" spans="1:16" ht="24.75" customHeight="1" x14ac:dyDescent="0.35">
      <c r="A180" s="36"/>
      <c r="C180" s="19"/>
      <c r="D180" s="19"/>
      <c r="E180" s="19"/>
      <c r="F180" s="19"/>
      <c r="G180" s="19"/>
      <c r="H180" s="30"/>
      <c r="I180" s="33"/>
      <c r="J180" s="37"/>
      <c r="K180" s="38"/>
      <c r="L180" s="37"/>
      <c r="M180" s="33"/>
      <c r="N180" s="33"/>
      <c r="O180" s="33"/>
      <c r="P180" s="22"/>
    </row>
    <row r="181" spans="1:16" ht="23.25" customHeight="1" x14ac:dyDescent="0.35">
      <c r="A181" s="20"/>
      <c r="C181" s="19"/>
      <c r="D181" s="19"/>
      <c r="E181" s="19"/>
      <c r="F181" s="19"/>
      <c r="G181" s="19"/>
      <c r="H181" s="30"/>
      <c r="I181" s="33"/>
      <c r="J181" s="37"/>
      <c r="K181" s="38"/>
      <c r="L181" s="37"/>
      <c r="M181" s="33"/>
      <c r="N181" s="33"/>
      <c r="O181" s="33"/>
      <c r="P181" s="22"/>
    </row>
    <row r="182" spans="1:16" ht="24" customHeight="1" x14ac:dyDescent="0.35">
      <c r="A182" s="36"/>
      <c r="C182" s="19"/>
      <c r="D182" s="19"/>
      <c r="E182" s="19"/>
      <c r="F182" s="19"/>
      <c r="G182" s="19"/>
      <c r="H182" s="30"/>
      <c r="I182" s="33"/>
      <c r="J182" s="30"/>
      <c r="K182" s="38"/>
      <c r="L182" s="37"/>
      <c r="M182" s="33"/>
      <c r="N182" s="33"/>
      <c r="O182" s="33"/>
      <c r="P182" s="22"/>
    </row>
    <row r="183" spans="1:16" ht="24" customHeight="1" x14ac:dyDescent="0.35">
      <c r="A183" s="20"/>
      <c r="C183" s="19"/>
      <c r="D183" s="19"/>
      <c r="E183" s="19"/>
      <c r="F183" s="19"/>
      <c r="G183" s="19"/>
      <c r="H183" s="30"/>
      <c r="I183" s="33"/>
      <c r="J183" s="30"/>
      <c r="K183" s="38"/>
      <c r="L183" s="37"/>
      <c r="M183" s="33"/>
      <c r="N183" s="33"/>
      <c r="O183" s="33"/>
      <c r="P183" s="22"/>
    </row>
    <row r="184" spans="1:16" ht="22.5" customHeight="1" x14ac:dyDescent="0.35">
      <c r="A184" s="36"/>
      <c r="C184" s="19"/>
      <c r="D184" s="19"/>
      <c r="E184" s="19"/>
      <c r="F184" s="19"/>
      <c r="G184" s="19"/>
      <c r="H184" s="30"/>
      <c r="I184" s="33"/>
      <c r="J184" s="30"/>
      <c r="K184" s="38"/>
      <c r="L184" s="37"/>
      <c r="M184" s="33"/>
      <c r="N184" s="33"/>
      <c r="O184" s="33"/>
      <c r="P184" s="22"/>
    </row>
    <row r="185" spans="1:16" ht="23.25" customHeight="1" x14ac:dyDescent="0.35">
      <c r="A185" s="20"/>
      <c r="C185" s="20"/>
      <c r="D185" s="20"/>
      <c r="E185" s="20"/>
      <c r="F185" s="20"/>
      <c r="G185" s="20"/>
      <c r="H185" s="30"/>
      <c r="I185" s="33"/>
      <c r="J185" s="30"/>
      <c r="K185" s="38"/>
      <c r="L185" s="37"/>
      <c r="M185" s="33"/>
      <c r="N185" s="33"/>
      <c r="O185" s="33"/>
      <c r="P185" s="22"/>
    </row>
    <row r="186" spans="1:16" ht="23.25" customHeight="1" x14ac:dyDescent="0.35">
      <c r="A186" s="36"/>
      <c r="C186" s="36"/>
      <c r="D186" s="36"/>
      <c r="E186" s="36"/>
      <c r="F186" s="36"/>
      <c r="G186" s="36"/>
      <c r="H186" s="30"/>
      <c r="I186" s="33"/>
      <c r="J186" s="30"/>
      <c r="K186" s="38"/>
      <c r="L186" s="37"/>
      <c r="M186" s="33"/>
      <c r="N186" s="33"/>
      <c r="O186" s="33"/>
      <c r="P186" s="22"/>
    </row>
    <row r="187" spans="1:16" ht="24.75" customHeight="1" x14ac:dyDescent="0.35">
      <c r="A187" s="36"/>
      <c r="C187" s="36"/>
      <c r="D187" s="36"/>
      <c r="E187" s="36"/>
      <c r="F187" s="36"/>
      <c r="G187" s="36"/>
      <c r="H187" s="30"/>
      <c r="I187" s="33"/>
      <c r="J187" s="30"/>
      <c r="K187" s="38"/>
      <c r="L187" s="37"/>
      <c r="M187" s="33"/>
      <c r="N187" s="33"/>
      <c r="O187" s="33"/>
      <c r="P187" s="22"/>
    </row>
    <row r="188" spans="1:16" ht="21.75" customHeight="1" x14ac:dyDescent="0.35">
      <c r="A188" s="20"/>
      <c r="C188" s="20"/>
      <c r="D188" s="20"/>
      <c r="E188" s="20"/>
      <c r="F188" s="20"/>
      <c r="G188" s="20"/>
      <c r="H188" s="30"/>
      <c r="I188" s="33"/>
      <c r="J188" s="30"/>
      <c r="K188" s="38"/>
      <c r="L188" s="30"/>
      <c r="M188" s="33"/>
      <c r="N188" s="33"/>
      <c r="O188" s="33"/>
      <c r="P188" s="22"/>
    </row>
    <row r="189" spans="1:16" ht="27" customHeight="1" x14ac:dyDescent="0.35">
      <c r="A189" s="36"/>
      <c r="C189" s="36"/>
      <c r="D189" s="36"/>
      <c r="E189" s="36"/>
      <c r="F189" s="36"/>
      <c r="G189" s="36"/>
      <c r="H189" s="30"/>
      <c r="I189" s="33"/>
      <c r="J189" s="30"/>
      <c r="K189" s="44"/>
      <c r="L189" s="44"/>
      <c r="M189" s="33"/>
      <c r="N189" s="33"/>
      <c r="O189" s="33"/>
      <c r="P189" s="22"/>
    </row>
    <row r="190" spans="1:16" ht="27" customHeight="1" x14ac:dyDescent="0.35">
      <c r="A190" s="36"/>
      <c r="C190" s="36"/>
      <c r="D190" s="36"/>
      <c r="E190" s="36"/>
      <c r="F190" s="36"/>
      <c r="G190" s="36"/>
      <c r="H190" s="30"/>
      <c r="I190" s="33"/>
      <c r="J190" s="30"/>
      <c r="K190" s="44"/>
      <c r="L190" s="44"/>
      <c r="M190" s="33"/>
      <c r="N190" s="33"/>
      <c r="O190" s="30"/>
      <c r="P190" s="22"/>
    </row>
    <row r="191" spans="1:16" ht="23.25" customHeight="1" x14ac:dyDescent="0.35">
      <c r="A191" s="36"/>
      <c r="C191" s="20"/>
      <c r="D191" s="20"/>
      <c r="E191" s="20"/>
      <c r="F191" s="20"/>
      <c r="G191" s="20"/>
      <c r="H191" s="30"/>
      <c r="I191" s="33"/>
      <c r="J191" s="37"/>
      <c r="K191" s="38"/>
      <c r="L191" s="37"/>
      <c r="M191" s="33"/>
      <c r="N191" s="33"/>
      <c r="O191" s="33"/>
      <c r="P191" s="22"/>
    </row>
    <row r="192" spans="1:16" x14ac:dyDescent="0.35">
      <c r="A192" s="36"/>
      <c r="C192" s="36"/>
      <c r="D192" s="36"/>
      <c r="E192" s="36"/>
      <c r="F192" s="36"/>
      <c r="G192" s="36"/>
      <c r="H192" s="19"/>
      <c r="I192" s="21"/>
      <c r="J192" s="37"/>
      <c r="K192" s="38"/>
      <c r="L192" s="37"/>
      <c r="M192" s="21"/>
      <c r="N192" s="21"/>
      <c r="O192" s="21"/>
      <c r="P192" s="22"/>
    </row>
    <row r="193" spans="1:16382" x14ac:dyDescent="0.35">
      <c r="A193" s="36"/>
      <c r="C193" s="36"/>
      <c r="D193" s="36"/>
      <c r="E193" s="36"/>
      <c r="F193" s="36"/>
      <c r="G193" s="36"/>
      <c r="H193" s="19"/>
      <c r="I193" s="21"/>
      <c r="J193" s="37"/>
      <c r="K193" s="38"/>
      <c r="L193" s="37"/>
      <c r="M193" s="21"/>
      <c r="N193" s="21"/>
      <c r="O193" s="21"/>
      <c r="P193" s="22"/>
    </row>
    <row r="194" spans="1:16382" ht="23.25" customHeight="1" x14ac:dyDescent="0.35">
      <c r="A194" s="20"/>
      <c r="C194" s="20"/>
      <c r="D194" s="20"/>
      <c r="E194" s="20"/>
      <c r="F194" s="20"/>
      <c r="G194" s="20"/>
      <c r="H194" s="30"/>
      <c r="I194" s="33"/>
      <c r="J194" s="37"/>
      <c r="K194" s="38"/>
      <c r="L194" s="37"/>
      <c r="M194" s="33"/>
      <c r="N194" s="33"/>
      <c r="O194" s="33"/>
      <c r="P194" s="22"/>
    </row>
    <row r="195" spans="1:16382" ht="24.75" customHeight="1" x14ac:dyDescent="0.35">
      <c r="A195" s="36"/>
      <c r="C195" s="36"/>
      <c r="D195" s="36"/>
      <c r="E195" s="36"/>
      <c r="F195" s="36"/>
      <c r="G195" s="36"/>
      <c r="H195" s="30"/>
      <c r="I195" s="33"/>
      <c r="J195" s="37"/>
      <c r="K195" s="38"/>
      <c r="L195" s="37"/>
      <c r="M195" s="33"/>
      <c r="N195" s="33"/>
      <c r="O195" s="33"/>
      <c r="P195" s="22"/>
    </row>
    <row r="196" spans="1:16382" ht="22.5" customHeight="1" x14ac:dyDescent="0.35">
      <c r="A196" s="36"/>
      <c r="C196" s="36"/>
      <c r="D196" s="36"/>
      <c r="E196" s="36"/>
      <c r="F196" s="36"/>
      <c r="G196" s="36"/>
      <c r="H196" s="30"/>
      <c r="I196" s="33"/>
      <c r="J196" s="37"/>
      <c r="K196" s="38"/>
      <c r="L196" s="37"/>
      <c r="M196" s="33"/>
      <c r="N196" s="33"/>
      <c r="O196" s="33"/>
      <c r="P196" s="22"/>
    </row>
    <row r="197" spans="1:16382" ht="21" customHeight="1" x14ac:dyDescent="0.35">
      <c r="A197" s="36"/>
      <c r="C197" s="19"/>
      <c r="D197" s="19"/>
      <c r="E197" s="19"/>
      <c r="F197" s="19"/>
      <c r="G197" s="19"/>
      <c r="H197" s="30"/>
      <c r="I197" s="33"/>
      <c r="J197" s="37"/>
      <c r="K197" s="38"/>
      <c r="L197" s="37"/>
      <c r="M197" s="33"/>
      <c r="N197" s="33"/>
      <c r="O197" s="33"/>
      <c r="P197" s="22"/>
    </row>
    <row r="198" spans="1:16382" ht="21" customHeight="1" x14ac:dyDescent="0.35">
      <c r="A198" s="36"/>
      <c r="C198" s="19"/>
      <c r="D198" s="19"/>
      <c r="E198" s="19"/>
      <c r="F198" s="19"/>
      <c r="G198" s="19"/>
      <c r="H198" s="30"/>
      <c r="I198" s="33"/>
      <c r="J198" s="37"/>
      <c r="K198" s="38"/>
      <c r="L198" s="37"/>
      <c r="M198" s="33"/>
      <c r="N198" s="33"/>
      <c r="O198" s="33"/>
      <c r="P198" s="22"/>
    </row>
    <row r="199" spans="1:16382" ht="25.5" customHeight="1" x14ac:dyDescent="0.35">
      <c r="A199" s="36"/>
      <c r="C199" s="19"/>
      <c r="D199" s="19"/>
      <c r="E199" s="19"/>
      <c r="F199" s="19"/>
      <c r="G199" s="19"/>
      <c r="H199" s="30"/>
      <c r="I199" s="33"/>
      <c r="J199" s="37"/>
      <c r="K199" s="38"/>
      <c r="L199" s="37"/>
      <c r="M199" s="33"/>
      <c r="N199" s="33"/>
      <c r="O199" s="33"/>
      <c r="P199" s="22"/>
    </row>
    <row r="200" spans="1:16382" ht="23.25" customHeight="1" x14ac:dyDescent="0.35">
      <c r="A200" s="36"/>
      <c r="C200" s="19"/>
      <c r="D200" s="19"/>
      <c r="E200" s="19"/>
      <c r="F200" s="19"/>
      <c r="G200" s="19"/>
      <c r="H200" s="30"/>
      <c r="I200" s="33"/>
      <c r="J200" s="37"/>
      <c r="K200" s="38"/>
      <c r="L200" s="37"/>
      <c r="M200" s="33"/>
      <c r="N200" s="33"/>
      <c r="O200" s="33"/>
      <c r="P200" s="22"/>
    </row>
    <row r="201" spans="1:16382" ht="26.25" customHeight="1" x14ac:dyDescent="0.35">
      <c r="A201" s="36"/>
      <c r="C201" s="19"/>
      <c r="D201" s="19"/>
      <c r="E201" s="19"/>
      <c r="F201" s="19"/>
      <c r="G201" s="19"/>
      <c r="H201" s="30"/>
      <c r="I201" s="33"/>
      <c r="J201" s="37"/>
      <c r="K201" s="38"/>
      <c r="L201" s="37"/>
      <c r="M201" s="33"/>
      <c r="N201" s="33"/>
      <c r="O201" s="33"/>
      <c r="P201" s="24"/>
      <c r="Q201" s="53"/>
      <c r="R201" s="53"/>
      <c r="S201" s="53"/>
      <c r="T201" s="53"/>
      <c r="U201" s="53"/>
      <c r="V201" s="53"/>
      <c r="W201" s="54"/>
      <c r="X201" s="53"/>
      <c r="Y201" s="55"/>
      <c r="Z201" s="53"/>
      <c r="AA201" s="54"/>
      <c r="AB201" s="54"/>
      <c r="AC201" s="54"/>
      <c r="AD201" s="56"/>
      <c r="AE201" s="51"/>
      <c r="AF201" s="52"/>
      <c r="AG201" s="53"/>
      <c r="AH201" s="53"/>
      <c r="AI201" s="53"/>
      <c r="AJ201" s="53"/>
      <c r="AK201" s="53"/>
      <c r="AL201" s="53"/>
      <c r="AM201" s="54"/>
      <c r="AN201" s="53"/>
      <c r="AO201" s="55"/>
      <c r="AP201" s="53"/>
      <c r="AQ201" s="54"/>
      <c r="AR201" s="54"/>
      <c r="AS201" s="54"/>
      <c r="AT201" s="56"/>
      <c r="AU201" s="51"/>
      <c r="AV201" s="52"/>
      <c r="AW201" s="53"/>
      <c r="AX201" s="53"/>
      <c r="AY201" s="53"/>
      <c r="AZ201" s="53"/>
      <c r="BA201" s="53"/>
      <c r="BB201" s="53"/>
      <c r="BC201" s="54"/>
      <c r="BD201" s="53"/>
      <c r="BE201" s="55"/>
      <c r="BF201" s="53"/>
      <c r="BG201" s="54"/>
      <c r="BH201" s="54"/>
      <c r="BI201" s="54"/>
      <c r="BJ201" s="56"/>
      <c r="BK201" s="51"/>
      <c r="BL201" s="52"/>
      <c r="BM201" s="53"/>
      <c r="BN201" s="53"/>
      <c r="BO201" s="53"/>
      <c r="BP201" s="53"/>
      <c r="BQ201" s="53"/>
      <c r="BR201" s="53"/>
      <c r="BS201" s="54"/>
      <c r="BT201" s="53"/>
      <c r="BU201" s="55"/>
      <c r="BV201" s="53"/>
      <c r="BW201" s="54"/>
      <c r="BX201" s="54"/>
      <c r="BY201" s="54"/>
      <c r="BZ201" s="56"/>
      <c r="CA201" s="51"/>
      <c r="CB201" s="52"/>
      <c r="CC201" s="53"/>
      <c r="CD201" s="53"/>
      <c r="CE201" s="53"/>
      <c r="CF201" s="53"/>
      <c r="CG201" s="53"/>
      <c r="CH201" s="53"/>
      <c r="CI201" s="54"/>
      <c r="CJ201" s="53"/>
      <c r="CK201" s="55"/>
      <c r="CL201" s="53"/>
      <c r="CM201" s="54"/>
      <c r="CN201" s="54"/>
      <c r="CO201" s="54"/>
      <c r="CP201" s="56"/>
      <c r="CQ201" s="51"/>
      <c r="CR201" s="52"/>
      <c r="CS201" s="53"/>
      <c r="CT201" s="53"/>
      <c r="CU201" s="53"/>
      <c r="CV201" s="53"/>
      <c r="CW201" s="53"/>
      <c r="CX201" s="53"/>
      <c r="CY201" s="54"/>
      <c r="CZ201" s="53"/>
      <c r="DA201" s="55"/>
      <c r="DB201" s="53"/>
      <c r="DC201" s="54"/>
      <c r="DD201" s="54"/>
      <c r="DE201" s="54"/>
      <c r="DF201" s="56"/>
      <c r="DG201" s="51"/>
      <c r="DH201" s="52"/>
      <c r="DI201" s="53"/>
      <c r="DJ201" s="53"/>
      <c r="DK201" s="53"/>
      <c r="DL201" s="53"/>
      <c r="DM201" s="53"/>
      <c r="DN201" s="53"/>
      <c r="DO201" s="54"/>
      <c r="DP201" s="53"/>
      <c r="DQ201" s="55"/>
      <c r="DR201" s="53"/>
      <c r="DS201" s="54"/>
      <c r="DT201" s="54"/>
      <c r="DU201" s="54"/>
      <c r="DV201" s="56"/>
      <c r="DW201" s="51"/>
      <c r="DX201" s="52"/>
      <c r="DY201" s="53"/>
      <c r="DZ201" s="53"/>
      <c r="EA201" s="53"/>
      <c r="EB201" s="53"/>
      <c r="EC201" s="53"/>
      <c r="ED201" s="53"/>
      <c r="EE201" s="54"/>
      <c r="EF201" s="53"/>
      <c r="EG201" s="55"/>
      <c r="EH201" s="53"/>
      <c r="EI201" s="54"/>
      <c r="EJ201" s="54"/>
      <c r="EK201" s="54"/>
      <c r="EL201" s="56"/>
      <c r="EM201" s="51"/>
      <c r="EN201" s="52"/>
      <c r="EO201" s="53"/>
      <c r="EP201" s="53"/>
      <c r="EQ201" s="53"/>
      <c r="ER201" s="53"/>
      <c r="ES201" s="53"/>
      <c r="ET201" s="53"/>
      <c r="EU201" s="54"/>
      <c r="EV201" s="53"/>
      <c r="EW201" s="55"/>
      <c r="EX201" s="53"/>
      <c r="EY201" s="54"/>
      <c r="EZ201" s="54"/>
      <c r="FA201" s="54"/>
      <c r="FB201" s="56"/>
      <c r="FC201" s="51"/>
      <c r="FD201" s="52"/>
      <c r="FE201" s="53"/>
      <c r="FF201" s="53"/>
      <c r="FG201" s="53"/>
      <c r="FH201" s="53"/>
      <c r="FI201" s="53"/>
      <c r="FJ201" s="53"/>
      <c r="FK201" s="54"/>
      <c r="FL201" s="53"/>
      <c r="FM201" s="55"/>
      <c r="FN201" s="53"/>
      <c r="FO201" s="54"/>
      <c r="FP201" s="54"/>
      <c r="FQ201" s="54"/>
      <c r="FR201" s="56"/>
      <c r="FS201" s="51"/>
      <c r="FT201" s="52"/>
      <c r="FU201" s="53"/>
      <c r="FV201" s="53"/>
      <c r="FW201" s="53"/>
      <c r="FX201" s="53"/>
      <c r="FY201" s="53"/>
      <c r="FZ201" s="53"/>
      <c r="GA201" s="54"/>
      <c r="GB201" s="53"/>
      <c r="GC201" s="55"/>
      <c r="GD201" s="53"/>
      <c r="GE201" s="54"/>
      <c r="GF201" s="54"/>
      <c r="GG201" s="54"/>
      <c r="GH201" s="56"/>
      <c r="GI201" s="51"/>
      <c r="GJ201" s="52"/>
      <c r="GK201" s="53"/>
      <c r="GL201" s="53"/>
      <c r="GM201" s="53"/>
      <c r="GN201" s="53"/>
      <c r="GO201" s="53"/>
      <c r="GP201" s="53"/>
      <c r="GQ201" s="54"/>
      <c r="GR201" s="53"/>
      <c r="GS201" s="55"/>
      <c r="GT201" s="53"/>
      <c r="GU201" s="54"/>
      <c r="GV201" s="54"/>
      <c r="GW201" s="54"/>
      <c r="GX201" s="56"/>
      <c r="GY201" s="51"/>
      <c r="GZ201" s="52"/>
      <c r="HA201" s="53"/>
      <c r="HB201" s="53"/>
      <c r="HC201" s="53"/>
      <c r="HD201" s="53"/>
      <c r="HE201" s="53"/>
      <c r="HF201" s="53"/>
      <c r="HG201" s="54"/>
      <c r="HH201" s="53"/>
      <c r="HI201" s="55"/>
      <c r="HJ201" s="53"/>
      <c r="HK201" s="54"/>
      <c r="HL201" s="54"/>
      <c r="HM201" s="54"/>
      <c r="HN201" s="56"/>
      <c r="HO201" s="51"/>
      <c r="HP201" s="52"/>
      <c r="HQ201" s="53"/>
      <c r="HR201" s="53"/>
      <c r="HS201" s="53"/>
      <c r="HT201" s="53"/>
      <c r="HU201" s="53"/>
      <c r="HV201" s="53"/>
      <c r="HW201" s="54"/>
      <c r="HX201" s="53"/>
      <c r="HY201" s="55"/>
      <c r="HZ201" s="53"/>
      <c r="IA201" s="54"/>
      <c r="IB201" s="54"/>
      <c r="IC201" s="54"/>
      <c r="ID201" s="56"/>
      <c r="IE201" s="51"/>
      <c r="IF201" s="52"/>
      <c r="IG201" s="53"/>
      <c r="IH201" s="53"/>
      <c r="II201" s="53"/>
      <c r="IJ201" s="53"/>
      <c r="IK201" s="53"/>
      <c r="IL201" s="53"/>
      <c r="IM201" s="54"/>
      <c r="IN201" s="53"/>
      <c r="IO201" s="55"/>
      <c r="IP201" s="53"/>
      <c r="IQ201" s="54"/>
      <c r="IR201" s="54"/>
      <c r="IS201" s="54"/>
      <c r="IT201" s="56"/>
      <c r="IU201" s="51"/>
      <c r="IV201" s="52"/>
      <c r="IW201" s="53"/>
      <c r="IX201" s="53"/>
      <c r="IY201" s="53"/>
      <c r="IZ201" s="53"/>
      <c r="JA201" s="53"/>
      <c r="JB201" s="53"/>
      <c r="JC201" s="54"/>
      <c r="JD201" s="53"/>
      <c r="JE201" s="55"/>
      <c r="JF201" s="53"/>
      <c r="JG201" s="54"/>
      <c r="JH201" s="54"/>
      <c r="JI201" s="54"/>
      <c r="JJ201" s="56"/>
      <c r="JK201" s="51"/>
      <c r="JL201" s="52"/>
      <c r="JM201" s="53"/>
      <c r="JN201" s="53"/>
      <c r="JO201" s="53"/>
      <c r="JP201" s="53"/>
      <c r="JQ201" s="53"/>
      <c r="JR201" s="53"/>
      <c r="JS201" s="54"/>
      <c r="JT201" s="53"/>
      <c r="JU201" s="55"/>
      <c r="JV201" s="53"/>
      <c r="JW201" s="54"/>
      <c r="JX201" s="54"/>
      <c r="JY201" s="54"/>
      <c r="JZ201" s="56"/>
      <c r="KA201" s="51"/>
      <c r="KB201" s="52"/>
      <c r="KC201" s="53"/>
      <c r="KD201" s="53"/>
      <c r="KE201" s="53"/>
      <c r="KF201" s="53"/>
      <c r="KG201" s="53"/>
      <c r="KH201" s="53"/>
      <c r="KI201" s="54"/>
      <c r="KJ201" s="53"/>
      <c r="KK201" s="55"/>
      <c r="KL201" s="53"/>
      <c r="KM201" s="54"/>
      <c r="KN201" s="54"/>
      <c r="KO201" s="54"/>
      <c r="KP201" s="56"/>
      <c r="KQ201" s="51"/>
      <c r="KR201" s="52"/>
      <c r="KS201" s="53"/>
      <c r="KT201" s="53"/>
      <c r="KU201" s="53"/>
      <c r="KV201" s="53"/>
      <c r="KW201" s="53"/>
      <c r="KX201" s="53"/>
      <c r="KY201" s="54"/>
      <c r="KZ201" s="53"/>
      <c r="LA201" s="55"/>
      <c r="LB201" s="53"/>
      <c r="LC201" s="54"/>
      <c r="LD201" s="54"/>
      <c r="LE201" s="54"/>
      <c r="LF201" s="56"/>
      <c r="LG201" s="51"/>
      <c r="LH201" s="52"/>
      <c r="LI201" s="53"/>
      <c r="LJ201" s="53"/>
      <c r="LK201" s="53"/>
      <c r="LL201" s="53"/>
      <c r="LM201" s="53"/>
      <c r="LN201" s="53"/>
      <c r="LO201" s="54"/>
      <c r="LP201" s="53"/>
      <c r="LQ201" s="55"/>
      <c r="LR201" s="53"/>
      <c r="LS201" s="54"/>
      <c r="LT201" s="54"/>
      <c r="LU201" s="54"/>
      <c r="LV201" s="56"/>
      <c r="LW201" s="51"/>
      <c r="LX201" s="52"/>
      <c r="LY201" s="53"/>
      <c r="LZ201" s="53"/>
      <c r="MA201" s="53"/>
      <c r="MB201" s="53"/>
      <c r="MC201" s="53"/>
      <c r="MD201" s="53"/>
      <c r="ME201" s="54"/>
      <c r="MF201" s="53"/>
      <c r="MG201" s="55"/>
      <c r="MH201" s="53"/>
      <c r="MI201" s="54"/>
      <c r="MJ201" s="54"/>
      <c r="MK201" s="54"/>
      <c r="ML201" s="56"/>
      <c r="MM201" s="51"/>
      <c r="MN201" s="52"/>
      <c r="MO201" s="53"/>
      <c r="MP201" s="53"/>
      <c r="MQ201" s="53"/>
      <c r="MR201" s="53"/>
      <c r="MS201" s="53"/>
      <c r="MT201" s="53"/>
      <c r="MU201" s="54"/>
      <c r="MV201" s="53"/>
      <c r="MW201" s="55"/>
      <c r="MX201" s="53"/>
      <c r="MY201" s="54"/>
      <c r="MZ201" s="54"/>
      <c r="NA201" s="54"/>
      <c r="NB201" s="56"/>
      <c r="NC201" s="51"/>
      <c r="ND201" s="52"/>
      <c r="NE201" s="53"/>
      <c r="NF201" s="53"/>
      <c r="NG201" s="53"/>
      <c r="NH201" s="53"/>
      <c r="NI201" s="53"/>
      <c r="NJ201" s="53"/>
      <c r="NK201" s="54"/>
      <c r="NL201" s="53"/>
      <c r="NM201" s="55"/>
      <c r="NN201" s="53"/>
      <c r="NO201" s="54"/>
      <c r="NP201" s="54"/>
      <c r="NQ201" s="54"/>
      <c r="NR201" s="56"/>
      <c r="NS201" s="51"/>
      <c r="NT201" s="52"/>
      <c r="NU201" s="53"/>
      <c r="NV201" s="53"/>
      <c r="NW201" s="53"/>
      <c r="NX201" s="53"/>
      <c r="NY201" s="53"/>
      <c r="NZ201" s="53"/>
      <c r="OA201" s="54"/>
      <c r="OB201" s="53"/>
      <c r="OC201" s="55"/>
      <c r="OD201" s="53"/>
      <c r="OE201" s="54"/>
      <c r="OF201" s="54"/>
      <c r="OG201" s="54"/>
      <c r="OH201" s="56"/>
      <c r="OI201" s="51"/>
      <c r="OJ201" s="52"/>
      <c r="OK201" s="53"/>
      <c r="OL201" s="53"/>
      <c r="OM201" s="53"/>
      <c r="ON201" s="53"/>
      <c r="OO201" s="53"/>
      <c r="OP201" s="53"/>
      <c r="OQ201" s="54"/>
      <c r="OR201" s="53"/>
      <c r="OS201" s="55"/>
      <c r="OT201" s="53"/>
      <c r="OU201" s="54"/>
      <c r="OV201" s="54"/>
      <c r="OW201" s="54"/>
      <c r="OX201" s="56"/>
      <c r="OY201" s="51"/>
      <c r="OZ201" s="52"/>
      <c r="PA201" s="53"/>
      <c r="PB201" s="53"/>
      <c r="PC201" s="53"/>
      <c r="PD201" s="53"/>
      <c r="PE201" s="53"/>
      <c r="PF201" s="53"/>
      <c r="PG201" s="54"/>
      <c r="PH201" s="53"/>
      <c r="PI201" s="55"/>
      <c r="PJ201" s="53"/>
      <c r="PK201" s="54"/>
      <c r="PL201" s="54"/>
      <c r="PM201" s="54"/>
      <c r="PN201" s="56"/>
      <c r="PO201" s="51"/>
      <c r="PP201" s="52"/>
      <c r="PQ201" s="53"/>
      <c r="PR201" s="53"/>
      <c r="PS201" s="53"/>
      <c r="PT201" s="53"/>
      <c r="PU201" s="53"/>
      <c r="PV201" s="53"/>
      <c r="PW201" s="54"/>
      <c r="PX201" s="53"/>
      <c r="PY201" s="55"/>
      <c r="PZ201" s="53"/>
      <c r="QA201" s="54"/>
      <c r="QB201" s="54"/>
      <c r="QC201" s="54"/>
      <c r="QD201" s="56"/>
      <c r="QE201" s="51"/>
      <c r="QF201" s="52"/>
      <c r="QG201" s="53"/>
      <c r="QH201" s="53"/>
      <c r="QI201" s="53"/>
      <c r="QJ201" s="53"/>
      <c r="QK201" s="53"/>
      <c r="QL201" s="53"/>
      <c r="QM201" s="54"/>
      <c r="QN201" s="53"/>
      <c r="QO201" s="55"/>
      <c r="QP201" s="53"/>
      <c r="QQ201" s="54"/>
      <c r="QR201" s="54"/>
      <c r="QS201" s="54"/>
      <c r="QT201" s="56"/>
      <c r="QU201" s="51"/>
      <c r="QV201" s="52"/>
      <c r="QW201" s="53"/>
      <c r="QX201" s="53"/>
      <c r="QY201" s="53"/>
      <c r="QZ201" s="53"/>
      <c r="RA201" s="53"/>
      <c r="RB201" s="53"/>
      <c r="RC201" s="54"/>
      <c r="RD201" s="53"/>
      <c r="RE201" s="55"/>
      <c r="RF201" s="53"/>
      <c r="RG201" s="54"/>
      <c r="RH201" s="54"/>
      <c r="RI201" s="54"/>
      <c r="RJ201" s="56"/>
      <c r="RK201" s="51"/>
      <c r="RL201" s="52"/>
      <c r="RM201" s="53"/>
      <c r="RN201" s="53"/>
      <c r="RO201" s="53"/>
      <c r="RP201" s="53"/>
      <c r="RQ201" s="53"/>
      <c r="RR201" s="53"/>
      <c r="RS201" s="54"/>
      <c r="RT201" s="53"/>
      <c r="RU201" s="55"/>
      <c r="RV201" s="53"/>
      <c r="RW201" s="54"/>
      <c r="RX201" s="54"/>
      <c r="RY201" s="54"/>
      <c r="RZ201" s="56"/>
      <c r="SA201" s="51"/>
      <c r="SB201" s="52"/>
      <c r="SC201" s="53"/>
      <c r="SD201" s="53"/>
      <c r="SE201" s="53"/>
      <c r="SF201" s="53"/>
      <c r="SG201" s="53"/>
      <c r="SH201" s="53"/>
      <c r="SI201" s="54"/>
      <c r="SJ201" s="53"/>
      <c r="SK201" s="55"/>
      <c r="SL201" s="53"/>
      <c r="SM201" s="54"/>
      <c r="SN201" s="54"/>
      <c r="SO201" s="54"/>
      <c r="SP201" s="56"/>
      <c r="SQ201" s="51"/>
      <c r="SR201" s="52"/>
      <c r="SS201" s="53"/>
      <c r="ST201" s="53"/>
      <c r="SU201" s="53"/>
      <c r="SV201" s="53"/>
      <c r="SW201" s="53"/>
      <c r="SX201" s="53"/>
      <c r="SY201" s="54"/>
      <c r="SZ201" s="53"/>
      <c r="TA201" s="55"/>
      <c r="TB201" s="53"/>
      <c r="TC201" s="54"/>
      <c r="TD201" s="54"/>
      <c r="TE201" s="54"/>
      <c r="TF201" s="56"/>
      <c r="TG201" s="51"/>
      <c r="TH201" s="52"/>
      <c r="TI201" s="53"/>
      <c r="TJ201" s="53"/>
      <c r="TK201" s="53"/>
      <c r="TL201" s="53"/>
      <c r="TM201" s="53"/>
      <c r="TN201" s="53"/>
      <c r="TO201" s="54"/>
      <c r="TP201" s="53"/>
      <c r="TQ201" s="55"/>
      <c r="TR201" s="53"/>
      <c r="TS201" s="54"/>
      <c r="TT201" s="54"/>
      <c r="TU201" s="54"/>
      <c r="TV201" s="56"/>
      <c r="TW201" s="51"/>
      <c r="TX201" s="52"/>
      <c r="TY201" s="53"/>
      <c r="TZ201" s="53"/>
      <c r="UA201" s="53"/>
      <c r="UB201" s="53"/>
      <c r="UC201" s="53"/>
      <c r="UD201" s="53"/>
      <c r="UE201" s="54"/>
      <c r="UF201" s="53"/>
      <c r="UG201" s="55"/>
      <c r="UH201" s="53"/>
      <c r="UI201" s="54"/>
      <c r="UJ201" s="54"/>
      <c r="UK201" s="54"/>
      <c r="UL201" s="56"/>
      <c r="UM201" s="51"/>
      <c r="UN201" s="52"/>
      <c r="UO201" s="53"/>
      <c r="UP201" s="53"/>
      <c r="UQ201" s="53"/>
      <c r="UR201" s="53"/>
      <c r="US201" s="53"/>
      <c r="UT201" s="53"/>
      <c r="UU201" s="54"/>
      <c r="UV201" s="53"/>
      <c r="UW201" s="55"/>
      <c r="UX201" s="53"/>
      <c r="UY201" s="54"/>
      <c r="UZ201" s="54"/>
      <c r="VA201" s="54"/>
      <c r="VB201" s="56"/>
      <c r="VC201" s="51"/>
      <c r="VD201" s="52"/>
      <c r="VE201" s="53"/>
      <c r="VF201" s="53"/>
      <c r="VG201" s="53"/>
      <c r="VH201" s="53"/>
      <c r="VI201" s="53"/>
      <c r="VJ201" s="53"/>
      <c r="VK201" s="54"/>
      <c r="VL201" s="53"/>
      <c r="VM201" s="55"/>
      <c r="VN201" s="53"/>
      <c r="VO201" s="54"/>
      <c r="VP201" s="54"/>
      <c r="VQ201" s="54"/>
      <c r="VR201" s="56"/>
      <c r="VS201" s="51"/>
      <c r="VT201" s="52"/>
      <c r="VU201" s="53"/>
      <c r="VV201" s="53"/>
      <c r="VW201" s="53"/>
      <c r="VX201" s="53"/>
      <c r="VY201" s="53"/>
      <c r="VZ201" s="53"/>
      <c r="WA201" s="54"/>
      <c r="WB201" s="53"/>
      <c r="WC201" s="55"/>
      <c r="WD201" s="53"/>
      <c r="WE201" s="54"/>
      <c r="WF201" s="54"/>
      <c r="WG201" s="54"/>
      <c r="WH201" s="56"/>
      <c r="WI201" s="51"/>
      <c r="WJ201" s="52"/>
      <c r="WK201" s="53"/>
      <c r="WL201" s="53"/>
      <c r="WM201" s="53"/>
      <c r="WN201" s="53"/>
      <c r="WO201" s="53"/>
      <c r="WP201" s="53"/>
      <c r="WQ201" s="54"/>
      <c r="WR201" s="53"/>
      <c r="WS201" s="55"/>
      <c r="WT201" s="53"/>
      <c r="WU201" s="54"/>
      <c r="WV201" s="54"/>
      <c r="WW201" s="54"/>
      <c r="WX201" s="56"/>
      <c r="WY201" s="51"/>
      <c r="WZ201" s="52"/>
      <c r="XA201" s="53"/>
      <c r="XB201" s="53"/>
      <c r="XC201" s="53"/>
      <c r="XD201" s="53"/>
      <c r="XE201" s="53"/>
      <c r="XF201" s="53"/>
      <c r="XG201" s="54"/>
      <c r="XH201" s="53"/>
      <c r="XI201" s="55"/>
      <c r="XJ201" s="53"/>
      <c r="XK201" s="54"/>
      <c r="XL201" s="54"/>
      <c r="XM201" s="54"/>
      <c r="XN201" s="56"/>
      <c r="XO201" s="51"/>
      <c r="XP201" s="52"/>
      <c r="XQ201" s="53"/>
      <c r="XR201" s="53"/>
      <c r="XS201" s="53"/>
      <c r="XT201" s="53"/>
      <c r="XU201" s="53"/>
      <c r="XV201" s="53"/>
      <c r="XW201" s="54"/>
      <c r="XX201" s="53"/>
      <c r="XY201" s="55"/>
      <c r="XZ201" s="53"/>
      <c r="YA201" s="54"/>
      <c r="YB201" s="54"/>
      <c r="YC201" s="54"/>
      <c r="YD201" s="56"/>
      <c r="YE201" s="51"/>
      <c r="YF201" s="52"/>
      <c r="YG201" s="53"/>
      <c r="YH201" s="53"/>
      <c r="YI201" s="53"/>
      <c r="YJ201" s="53"/>
      <c r="YK201" s="53"/>
      <c r="YL201" s="53"/>
      <c r="YM201" s="54"/>
      <c r="YN201" s="53"/>
      <c r="YO201" s="55"/>
      <c r="YP201" s="53"/>
      <c r="YQ201" s="54"/>
      <c r="YR201" s="54"/>
      <c r="YS201" s="54"/>
      <c r="YT201" s="56"/>
      <c r="YU201" s="51"/>
      <c r="YV201" s="52"/>
      <c r="YW201" s="53"/>
      <c r="YX201" s="53"/>
      <c r="YY201" s="53"/>
      <c r="YZ201" s="53"/>
      <c r="ZA201" s="53"/>
      <c r="ZB201" s="53"/>
      <c r="ZC201" s="54"/>
      <c r="ZD201" s="53"/>
      <c r="ZE201" s="55"/>
      <c r="ZF201" s="53"/>
      <c r="ZG201" s="54"/>
      <c r="ZH201" s="54"/>
      <c r="ZI201" s="54"/>
      <c r="ZJ201" s="56"/>
      <c r="ZK201" s="51"/>
      <c r="ZL201" s="52"/>
      <c r="ZM201" s="53"/>
      <c r="ZN201" s="53"/>
      <c r="ZO201" s="53"/>
      <c r="ZP201" s="53"/>
      <c r="ZQ201" s="53"/>
      <c r="ZR201" s="53"/>
      <c r="ZS201" s="54"/>
      <c r="ZT201" s="53"/>
      <c r="ZU201" s="55"/>
      <c r="ZV201" s="53"/>
      <c r="ZW201" s="54"/>
      <c r="ZX201" s="54"/>
      <c r="ZY201" s="54"/>
      <c r="ZZ201" s="56"/>
      <c r="AAA201" s="51"/>
      <c r="AAB201" s="52"/>
      <c r="AAC201" s="53"/>
      <c r="AAD201" s="53"/>
      <c r="AAE201" s="53"/>
      <c r="AAF201" s="53"/>
      <c r="AAG201" s="53"/>
      <c r="AAH201" s="53"/>
      <c r="AAI201" s="54"/>
      <c r="AAJ201" s="53"/>
      <c r="AAK201" s="55"/>
      <c r="AAL201" s="53"/>
      <c r="AAM201" s="54"/>
      <c r="AAN201" s="54"/>
      <c r="AAO201" s="54"/>
      <c r="AAP201" s="56"/>
      <c r="AAQ201" s="51"/>
      <c r="AAR201" s="52"/>
      <c r="AAS201" s="53"/>
      <c r="AAT201" s="53"/>
      <c r="AAU201" s="53"/>
      <c r="AAV201" s="53"/>
      <c r="AAW201" s="53"/>
      <c r="AAX201" s="53"/>
      <c r="AAY201" s="54"/>
      <c r="AAZ201" s="53"/>
      <c r="ABA201" s="55"/>
      <c r="ABB201" s="53"/>
      <c r="ABC201" s="54"/>
      <c r="ABD201" s="54"/>
      <c r="ABE201" s="54"/>
      <c r="ABF201" s="56"/>
      <c r="ABG201" s="51"/>
      <c r="ABH201" s="52"/>
      <c r="ABI201" s="53"/>
      <c r="ABJ201" s="53"/>
      <c r="ABK201" s="53"/>
      <c r="ABL201" s="53"/>
      <c r="ABM201" s="53"/>
      <c r="ABN201" s="53"/>
      <c r="ABO201" s="54"/>
      <c r="ABP201" s="53"/>
      <c r="ABQ201" s="55"/>
      <c r="ABR201" s="53"/>
      <c r="ABS201" s="54"/>
      <c r="ABT201" s="54"/>
      <c r="ABU201" s="54"/>
      <c r="ABV201" s="56"/>
      <c r="ABW201" s="51"/>
      <c r="ABX201" s="52"/>
      <c r="ABY201" s="53"/>
      <c r="ABZ201" s="53"/>
      <c r="ACA201" s="53"/>
      <c r="ACB201" s="53"/>
      <c r="ACC201" s="53"/>
      <c r="ACD201" s="53"/>
      <c r="ACE201" s="54"/>
      <c r="ACF201" s="53"/>
      <c r="ACG201" s="55"/>
      <c r="ACH201" s="53"/>
      <c r="ACI201" s="54"/>
      <c r="ACJ201" s="54"/>
      <c r="ACK201" s="54"/>
      <c r="ACL201" s="56"/>
      <c r="ACM201" s="51"/>
      <c r="ACN201" s="52"/>
      <c r="ACO201" s="53"/>
      <c r="ACP201" s="53"/>
      <c r="ACQ201" s="53"/>
      <c r="ACR201" s="53"/>
      <c r="ACS201" s="53"/>
      <c r="ACT201" s="53"/>
      <c r="ACU201" s="54"/>
      <c r="ACV201" s="53"/>
      <c r="ACW201" s="55"/>
      <c r="ACX201" s="53"/>
      <c r="ACY201" s="54"/>
      <c r="ACZ201" s="54"/>
      <c r="ADA201" s="54"/>
      <c r="ADB201" s="56"/>
      <c r="ADC201" s="51"/>
      <c r="ADD201" s="52"/>
      <c r="ADE201" s="53"/>
      <c r="ADF201" s="53"/>
      <c r="ADG201" s="53"/>
      <c r="ADH201" s="53"/>
      <c r="ADI201" s="53"/>
      <c r="ADJ201" s="53"/>
      <c r="ADK201" s="54"/>
      <c r="ADL201" s="53"/>
      <c r="ADM201" s="55"/>
      <c r="ADN201" s="53"/>
      <c r="ADO201" s="54"/>
      <c r="ADP201" s="54"/>
      <c r="ADQ201" s="54"/>
      <c r="ADR201" s="56"/>
      <c r="ADS201" s="51"/>
      <c r="ADT201" s="52"/>
      <c r="ADU201" s="53"/>
      <c r="ADV201" s="53"/>
      <c r="ADW201" s="53"/>
      <c r="ADX201" s="53"/>
      <c r="ADY201" s="53"/>
      <c r="ADZ201" s="53"/>
      <c r="AEA201" s="54"/>
      <c r="AEB201" s="53"/>
      <c r="AEC201" s="55"/>
      <c r="AED201" s="53"/>
      <c r="AEE201" s="54"/>
      <c r="AEF201" s="54"/>
      <c r="AEG201" s="54"/>
      <c r="AEH201" s="56"/>
      <c r="AEI201" s="51"/>
      <c r="AEJ201" s="52"/>
      <c r="AEK201" s="53"/>
      <c r="AEL201" s="53"/>
      <c r="AEM201" s="53"/>
      <c r="AEN201" s="53"/>
      <c r="AEO201" s="53"/>
      <c r="AEP201" s="53"/>
      <c r="AEQ201" s="54"/>
      <c r="AER201" s="53"/>
      <c r="AES201" s="55"/>
      <c r="AET201" s="53"/>
      <c r="AEU201" s="54"/>
      <c r="AEV201" s="54"/>
      <c r="AEW201" s="54"/>
      <c r="AEX201" s="56"/>
      <c r="AEY201" s="51"/>
      <c r="AEZ201" s="52"/>
      <c r="AFA201" s="53"/>
      <c r="AFB201" s="53"/>
      <c r="AFC201" s="53"/>
      <c r="AFD201" s="53"/>
      <c r="AFE201" s="53"/>
      <c r="AFF201" s="53"/>
      <c r="AFG201" s="54"/>
      <c r="AFH201" s="53"/>
      <c r="AFI201" s="55"/>
      <c r="AFJ201" s="53"/>
      <c r="AFK201" s="54"/>
      <c r="AFL201" s="54"/>
      <c r="AFM201" s="54"/>
      <c r="AFN201" s="56"/>
      <c r="AFO201" s="51"/>
      <c r="AFP201" s="52"/>
      <c r="AFQ201" s="53"/>
      <c r="AFR201" s="53"/>
      <c r="AFS201" s="53"/>
      <c r="AFT201" s="53"/>
      <c r="AFU201" s="53"/>
      <c r="AFV201" s="53"/>
      <c r="AFW201" s="54"/>
      <c r="AFX201" s="53"/>
      <c r="AFY201" s="55"/>
      <c r="AFZ201" s="53"/>
      <c r="AGA201" s="54"/>
      <c r="AGB201" s="54"/>
      <c r="AGC201" s="54"/>
      <c r="AGD201" s="56"/>
      <c r="AGE201" s="51"/>
      <c r="AGF201" s="52"/>
      <c r="AGG201" s="53"/>
      <c r="AGH201" s="53"/>
      <c r="AGI201" s="53"/>
      <c r="AGJ201" s="53"/>
      <c r="AGK201" s="53"/>
      <c r="AGL201" s="53"/>
      <c r="AGM201" s="54"/>
      <c r="AGN201" s="53"/>
      <c r="AGO201" s="55"/>
      <c r="AGP201" s="53"/>
      <c r="AGQ201" s="54"/>
      <c r="AGR201" s="54"/>
      <c r="AGS201" s="54"/>
      <c r="AGT201" s="56"/>
      <c r="AGU201" s="51"/>
      <c r="AGV201" s="52"/>
      <c r="AGW201" s="53"/>
      <c r="AGX201" s="53"/>
      <c r="AGY201" s="53"/>
      <c r="AGZ201" s="53"/>
      <c r="AHA201" s="53"/>
      <c r="AHB201" s="53"/>
      <c r="AHC201" s="54"/>
      <c r="AHD201" s="53"/>
      <c r="AHE201" s="55"/>
      <c r="AHF201" s="53"/>
      <c r="AHG201" s="54"/>
      <c r="AHH201" s="54"/>
      <c r="AHI201" s="54"/>
      <c r="AHJ201" s="56"/>
      <c r="AHK201" s="51"/>
      <c r="AHL201" s="52"/>
      <c r="AHM201" s="53"/>
      <c r="AHN201" s="53"/>
      <c r="AHO201" s="53"/>
      <c r="AHP201" s="53"/>
      <c r="AHQ201" s="53"/>
      <c r="AHR201" s="53"/>
      <c r="AHS201" s="54"/>
      <c r="AHT201" s="53"/>
      <c r="AHU201" s="55"/>
      <c r="AHV201" s="53"/>
      <c r="AHW201" s="54"/>
      <c r="AHX201" s="54"/>
      <c r="AHY201" s="54"/>
      <c r="AHZ201" s="56"/>
      <c r="AIA201" s="51"/>
      <c r="AIB201" s="52"/>
      <c r="AIC201" s="53"/>
      <c r="AID201" s="53"/>
      <c r="AIE201" s="53"/>
      <c r="AIF201" s="53"/>
      <c r="AIG201" s="53"/>
      <c r="AIH201" s="53"/>
      <c r="AII201" s="54"/>
      <c r="AIJ201" s="53"/>
      <c r="AIK201" s="55"/>
      <c r="AIL201" s="53"/>
      <c r="AIM201" s="54"/>
      <c r="AIN201" s="54"/>
      <c r="AIO201" s="54"/>
      <c r="AIP201" s="56"/>
      <c r="AIQ201" s="51"/>
      <c r="AIR201" s="52"/>
      <c r="AIS201" s="53"/>
      <c r="AIT201" s="53"/>
      <c r="AIU201" s="53"/>
      <c r="AIV201" s="53"/>
      <c r="AIW201" s="53"/>
      <c r="AIX201" s="53"/>
      <c r="AIY201" s="54"/>
      <c r="AIZ201" s="53"/>
      <c r="AJA201" s="55"/>
      <c r="AJB201" s="53"/>
      <c r="AJC201" s="54"/>
      <c r="AJD201" s="54"/>
      <c r="AJE201" s="54"/>
      <c r="AJF201" s="56"/>
      <c r="AJG201" s="51"/>
      <c r="AJH201" s="52"/>
      <c r="AJI201" s="53"/>
      <c r="AJJ201" s="53"/>
      <c r="AJK201" s="53"/>
      <c r="AJL201" s="53"/>
      <c r="AJM201" s="53"/>
      <c r="AJN201" s="53"/>
      <c r="AJO201" s="54"/>
      <c r="AJP201" s="53"/>
      <c r="AJQ201" s="55"/>
      <c r="AJR201" s="53"/>
      <c r="AJS201" s="54"/>
      <c r="AJT201" s="54"/>
      <c r="AJU201" s="54"/>
      <c r="AJV201" s="56"/>
      <c r="AJW201" s="51"/>
      <c r="AJX201" s="52"/>
      <c r="AJY201" s="53"/>
      <c r="AJZ201" s="53"/>
      <c r="AKA201" s="53"/>
      <c r="AKB201" s="53"/>
      <c r="AKC201" s="53"/>
      <c r="AKD201" s="53"/>
      <c r="AKE201" s="54"/>
      <c r="AKF201" s="53"/>
      <c r="AKG201" s="55"/>
      <c r="AKH201" s="53"/>
      <c r="AKI201" s="54"/>
      <c r="AKJ201" s="54"/>
      <c r="AKK201" s="54"/>
      <c r="AKL201" s="56"/>
      <c r="AKM201" s="51"/>
      <c r="AKN201" s="52"/>
      <c r="AKO201" s="53"/>
      <c r="AKP201" s="53"/>
      <c r="AKQ201" s="53"/>
      <c r="AKR201" s="53"/>
      <c r="AKS201" s="53"/>
      <c r="AKT201" s="53"/>
      <c r="AKU201" s="54"/>
      <c r="AKV201" s="53"/>
      <c r="AKW201" s="55"/>
      <c r="AKX201" s="53"/>
      <c r="AKY201" s="54"/>
      <c r="AKZ201" s="54"/>
      <c r="ALA201" s="54"/>
      <c r="ALB201" s="56"/>
      <c r="ALC201" s="51"/>
      <c r="ALD201" s="52"/>
      <c r="ALE201" s="53"/>
      <c r="ALF201" s="53"/>
      <c r="ALG201" s="53"/>
      <c r="ALH201" s="53"/>
      <c r="ALI201" s="53"/>
      <c r="ALJ201" s="53"/>
      <c r="ALK201" s="54"/>
      <c r="ALL201" s="53"/>
      <c r="ALM201" s="55"/>
      <c r="ALN201" s="53"/>
      <c r="ALO201" s="54"/>
      <c r="ALP201" s="54"/>
      <c r="ALQ201" s="54"/>
      <c r="ALR201" s="56"/>
      <c r="ALS201" s="51"/>
      <c r="ALT201" s="52"/>
      <c r="ALU201" s="53"/>
      <c r="ALV201" s="53"/>
      <c r="ALW201" s="53"/>
      <c r="ALX201" s="53"/>
      <c r="ALY201" s="53"/>
      <c r="ALZ201" s="53"/>
      <c r="AMA201" s="54"/>
      <c r="AMB201" s="53"/>
      <c r="AMC201" s="55"/>
      <c r="AMD201" s="53"/>
      <c r="AME201" s="54"/>
      <c r="AMF201" s="54"/>
      <c r="AMG201" s="54"/>
      <c r="AMH201" s="56"/>
      <c r="AMI201" s="51"/>
      <c r="AMJ201" s="52"/>
      <c r="AMK201" s="53"/>
      <c r="AML201" s="53"/>
      <c r="AMM201" s="53"/>
      <c r="AMN201" s="53"/>
      <c r="AMO201" s="53"/>
      <c r="AMP201" s="53"/>
      <c r="AMQ201" s="54"/>
      <c r="AMR201" s="53"/>
      <c r="AMS201" s="55"/>
      <c r="AMT201" s="53"/>
      <c r="AMU201" s="54"/>
      <c r="AMV201" s="54"/>
      <c r="AMW201" s="54"/>
      <c r="AMX201" s="56"/>
      <c r="AMY201" s="51"/>
      <c r="AMZ201" s="52"/>
      <c r="ANA201" s="53"/>
      <c r="ANB201" s="53"/>
      <c r="ANC201" s="53"/>
      <c r="AND201" s="53"/>
      <c r="ANE201" s="53"/>
      <c r="ANF201" s="53"/>
      <c r="ANG201" s="54"/>
      <c r="ANH201" s="53"/>
      <c r="ANI201" s="55"/>
      <c r="ANJ201" s="53"/>
      <c r="ANK201" s="54"/>
      <c r="ANL201" s="54"/>
      <c r="ANM201" s="54"/>
      <c r="ANN201" s="56"/>
      <c r="ANO201" s="51"/>
      <c r="ANP201" s="52"/>
      <c r="ANQ201" s="53"/>
      <c r="ANR201" s="53"/>
      <c r="ANS201" s="53"/>
      <c r="ANT201" s="53"/>
      <c r="ANU201" s="53"/>
      <c r="ANV201" s="53"/>
      <c r="ANW201" s="54"/>
      <c r="ANX201" s="53"/>
      <c r="ANY201" s="55"/>
      <c r="ANZ201" s="53"/>
      <c r="AOA201" s="54"/>
      <c r="AOB201" s="54"/>
      <c r="AOC201" s="54"/>
      <c r="AOD201" s="56"/>
      <c r="AOE201" s="51"/>
      <c r="AOF201" s="52"/>
      <c r="AOG201" s="53"/>
      <c r="AOH201" s="53"/>
      <c r="AOI201" s="53"/>
      <c r="AOJ201" s="53"/>
      <c r="AOK201" s="53"/>
      <c r="AOL201" s="53"/>
      <c r="AOM201" s="54"/>
      <c r="AON201" s="53"/>
      <c r="AOO201" s="55"/>
      <c r="AOP201" s="53"/>
      <c r="AOQ201" s="54"/>
      <c r="AOR201" s="54"/>
      <c r="AOS201" s="54"/>
      <c r="AOT201" s="56"/>
      <c r="AOU201" s="51"/>
      <c r="AOV201" s="52"/>
      <c r="AOW201" s="53"/>
      <c r="AOX201" s="53"/>
      <c r="AOY201" s="53"/>
      <c r="AOZ201" s="53"/>
      <c r="APA201" s="53"/>
      <c r="APB201" s="53"/>
      <c r="APC201" s="54"/>
      <c r="APD201" s="53"/>
      <c r="APE201" s="55"/>
      <c r="APF201" s="53"/>
      <c r="APG201" s="54"/>
      <c r="APH201" s="54"/>
      <c r="API201" s="54"/>
      <c r="APJ201" s="56"/>
      <c r="APK201" s="51"/>
      <c r="APL201" s="52"/>
      <c r="APM201" s="53"/>
      <c r="APN201" s="53"/>
      <c r="APO201" s="53"/>
      <c r="APP201" s="53"/>
      <c r="APQ201" s="53"/>
      <c r="APR201" s="53"/>
      <c r="APS201" s="54"/>
      <c r="APT201" s="53"/>
      <c r="APU201" s="55"/>
      <c r="APV201" s="53"/>
      <c r="APW201" s="54"/>
      <c r="APX201" s="54"/>
      <c r="APY201" s="54"/>
      <c r="APZ201" s="56"/>
      <c r="AQA201" s="51"/>
      <c r="AQB201" s="52"/>
      <c r="AQC201" s="53"/>
      <c r="AQD201" s="53"/>
      <c r="AQE201" s="53"/>
      <c r="AQF201" s="53"/>
      <c r="AQG201" s="53"/>
      <c r="AQH201" s="53"/>
      <c r="AQI201" s="54"/>
      <c r="AQJ201" s="53"/>
      <c r="AQK201" s="55"/>
      <c r="AQL201" s="53"/>
      <c r="AQM201" s="54"/>
      <c r="AQN201" s="54"/>
      <c r="AQO201" s="54"/>
      <c r="AQP201" s="56"/>
      <c r="AQQ201" s="51"/>
      <c r="AQR201" s="52"/>
      <c r="AQS201" s="53"/>
      <c r="AQT201" s="53"/>
      <c r="AQU201" s="53"/>
      <c r="AQV201" s="53"/>
      <c r="AQW201" s="53"/>
      <c r="AQX201" s="53"/>
      <c r="AQY201" s="54"/>
      <c r="AQZ201" s="53"/>
      <c r="ARA201" s="55"/>
      <c r="ARB201" s="53"/>
      <c r="ARC201" s="54"/>
      <c r="ARD201" s="54"/>
      <c r="ARE201" s="54"/>
      <c r="ARF201" s="56"/>
      <c r="ARG201" s="51"/>
      <c r="ARH201" s="52"/>
      <c r="ARI201" s="53"/>
      <c r="ARJ201" s="53"/>
      <c r="ARK201" s="53"/>
      <c r="ARL201" s="53"/>
      <c r="ARM201" s="53"/>
      <c r="ARN201" s="53"/>
      <c r="ARO201" s="54"/>
      <c r="ARP201" s="53"/>
      <c r="ARQ201" s="55"/>
      <c r="ARR201" s="53"/>
      <c r="ARS201" s="54"/>
      <c r="ART201" s="54"/>
      <c r="ARU201" s="54"/>
      <c r="ARV201" s="56"/>
      <c r="ARW201" s="51"/>
      <c r="ARX201" s="52"/>
      <c r="ARY201" s="53"/>
      <c r="ARZ201" s="53"/>
      <c r="ASA201" s="53"/>
      <c r="ASB201" s="53"/>
      <c r="ASC201" s="53"/>
      <c r="ASD201" s="53"/>
      <c r="ASE201" s="54"/>
      <c r="ASF201" s="53"/>
      <c r="ASG201" s="55"/>
      <c r="ASH201" s="53"/>
      <c r="ASI201" s="54"/>
      <c r="ASJ201" s="54"/>
      <c r="ASK201" s="54"/>
      <c r="ASL201" s="56"/>
      <c r="ASM201" s="51"/>
      <c r="ASN201" s="52"/>
      <c r="ASO201" s="53"/>
      <c r="ASP201" s="53"/>
      <c r="ASQ201" s="53"/>
      <c r="ASR201" s="53"/>
      <c r="ASS201" s="53"/>
      <c r="AST201" s="53"/>
      <c r="ASU201" s="54"/>
      <c r="ASV201" s="53"/>
      <c r="ASW201" s="55"/>
      <c r="ASX201" s="53"/>
      <c r="ASY201" s="54"/>
      <c r="ASZ201" s="54"/>
      <c r="ATA201" s="54"/>
      <c r="ATB201" s="56"/>
      <c r="ATC201" s="51"/>
      <c r="ATD201" s="52"/>
      <c r="ATE201" s="53"/>
      <c r="ATF201" s="53"/>
      <c r="ATG201" s="53"/>
      <c r="ATH201" s="53"/>
      <c r="ATI201" s="53"/>
      <c r="ATJ201" s="53"/>
      <c r="ATK201" s="54"/>
      <c r="ATL201" s="53"/>
      <c r="ATM201" s="55"/>
      <c r="ATN201" s="53"/>
      <c r="ATO201" s="54"/>
      <c r="ATP201" s="54"/>
      <c r="ATQ201" s="54"/>
      <c r="ATR201" s="56"/>
      <c r="ATS201" s="51"/>
      <c r="ATT201" s="52"/>
      <c r="ATU201" s="53"/>
      <c r="ATV201" s="53"/>
      <c r="ATW201" s="53"/>
      <c r="ATX201" s="53"/>
      <c r="ATY201" s="53"/>
      <c r="ATZ201" s="53"/>
      <c r="AUA201" s="54"/>
      <c r="AUB201" s="53"/>
      <c r="AUC201" s="55"/>
      <c r="AUD201" s="53"/>
      <c r="AUE201" s="54"/>
      <c r="AUF201" s="54"/>
      <c r="AUG201" s="54"/>
      <c r="AUH201" s="56"/>
      <c r="AUI201" s="51"/>
      <c r="AUJ201" s="52"/>
      <c r="AUK201" s="53"/>
      <c r="AUL201" s="53"/>
      <c r="AUM201" s="53"/>
      <c r="AUN201" s="53"/>
      <c r="AUO201" s="53"/>
      <c r="AUP201" s="53"/>
      <c r="AUQ201" s="54"/>
      <c r="AUR201" s="53"/>
      <c r="AUS201" s="55"/>
      <c r="AUT201" s="53"/>
      <c r="AUU201" s="54"/>
      <c r="AUV201" s="54"/>
      <c r="AUW201" s="54"/>
      <c r="AUX201" s="56"/>
      <c r="AUY201" s="51"/>
      <c r="AUZ201" s="52"/>
      <c r="AVA201" s="53"/>
      <c r="AVB201" s="53"/>
      <c r="AVC201" s="53"/>
      <c r="AVD201" s="53"/>
      <c r="AVE201" s="53"/>
      <c r="AVF201" s="53"/>
      <c r="AVG201" s="54"/>
      <c r="AVH201" s="53"/>
      <c r="AVI201" s="55"/>
      <c r="AVJ201" s="53"/>
      <c r="AVK201" s="54"/>
      <c r="AVL201" s="54"/>
      <c r="AVM201" s="54"/>
      <c r="AVN201" s="56"/>
      <c r="AVO201" s="51"/>
      <c r="AVP201" s="52"/>
      <c r="AVQ201" s="53"/>
      <c r="AVR201" s="53"/>
      <c r="AVS201" s="53"/>
      <c r="AVT201" s="53"/>
      <c r="AVU201" s="53"/>
      <c r="AVV201" s="53"/>
      <c r="AVW201" s="54"/>
      <c r="AVX201" s="53"/>
      <c r="AVY201" s="55"/>
      <c r="AVZ201" s="53"/>
      <c r="AWA201" s="54"/>
      <c r="AWB201" s="54"/>
      <c r="AWC201" s="54"/>
      <c r="AWD201" s="56"/>
      <c r="AWE201" s="51"/>
      <c r="AWF201" s="52"/>
      <c r="AWG201" s="53"/>
      <c r="AWH201" s="53"/>
      <c r="AWI201" s="53"/>
      <c r="AWJ201" s="53"/>
      <c r="AWK201" s="53"/>
      <c r="AWL201" s="53"/>
      <c r="AWM201" s="54"/>
      <c r="AWN201" s="53"/>
      <c r="AWO201" s="55"/>
      <c r="AWP201" s="53"/>
      <c r="AWQ201" s="54"/>
      <c r="AWR201" s="54"/>
      <c r="AWS201" s="54"/>
      <c r="AWT201" s="56"/>
      <c r="AWU201" s="51"/>
      <c r="AWV201" s="52"/>
      <c r="AWW201" s="53"/>
      <c r="AWX201" s="53"/>
      <c r="AWY201" s="53"/>
      <c r="AWZ201" s="53"/>
      <c r="AXA201" s="53"/>
      <c r="AXB201" s="53"/>
      <c r="AXC201" s="54"/>
      <c r="AXD201" s="53"/>
      <c r="AXE201" s="55"/>
      <c r="AXF201" s="53"/>
      <c r="AXG201" s="54"/>
      <c r="AXH201" s="54"/>
      <c r="AXI201" s="54"/>
      <c r="AXJ201" s="56"/>
      <c r="AXK201" s="51"/>
      <c r="AXL201" s="52"/>
      <c r="AXM201" s="53"/>
      <c r="AXN201" s="53"/>
      <c r="AXO201" s="53"/>
      <c r="AXP201" s="53"/>
      <c r="AXQ201" s="53"/>
      <c r="AXR201" s="53"/>
      <c r="AXS201" s="54"/>
      <c r="AXT201" s="53"/>
      <c r="AXU201" s="55"/>
      <c r="AXV201" s="53"/>
      <c r="AXW201" s="54"/>
      <c r="AXX201" s="54"/>
      <c r="AXY201" s="54"/>
      <c r="AXZ201" s="56"/>
      <c r="AYA201" s="51"/>
      <c r="AYB201" s="52"/>
      <c r="AYC201" s="53"/>
      <c r="AYD201" s="53"/>
      <c r="AYE201" s="53"/>
      <c r="AYF201" s="53"/>
      <c r="AYG201" s="53"/>
      <c r="AYH201" s="53"/>
      <c r="AYI201" s="54"/>
      <c r="AYJ201" s="53"/>
      <c r="AYK201" s="55"/>
      <c r="AYL201" s="53"/>
      <c r="AYM201" s="54"/>
      <c r="AYN201" s="54"/>
      <c r="AYO201" s="54"/>
      <c r="AYP201" s="56"/>
      <c r="AYQ201" s="51"/>
      <c r="AYR201" s="52"/>
      <c r="AYS201" s="53"/>
      <c r="AYT201" s="53"/>
      <c r="AYU201" s="53"/>
      <c r="AYV201" s="53"/>
      <c r="AYW201" s="53"/>
      <c r="AYX201" s="53"/>
      <c r="AYY201" s="54"/>
      <c r="AYZ201" s="53"/>
      <c r="AZA201" s="55"/>
      <c r="AZB201" s="53"/>
      <c r="AZC201" s="54"/>
      <c r="AZD201" s="54"/>
      <c r="AZE201" s="54"/>
      <c r="AZF201" s="56"/>
      <c r="AZG201" s="51"/>
      <c r="AZH201" s="52"/>
      <c r="AZI201" s="53"/>
      <c r="AZJ201" s="53"/>
      <c r="AZK201" s="53"/>
      <c r="AZL201" s="53"/>
      <c r="AZM201" s="53"/>
      <c r="AZN201" s="53"/>
      <c r="AZO201" s="54"/>
      <c r="AZP201" s="53"/>
      <c r="AZQ201" s="55"/>
      <c r="AZR201" s="53"/>
      <c r="AZS201" s="54"/>
      <c r="AZT201" s="54"/>
      <c r="AZU201" s="54"/>
      <c r="AZV201" s="56"/>
      <c r="AZW201" s="51"/>
      <c r="AZX201" s="52"/>
      <c r="AZY201" s="53"/>
      <c r="AZZ201" s="53"/>
      <c r="BAA201" s="53"/>
      <c r="BAB201" s="53"/>
      <c r="BAC201" s="53"/>
      <c r="BAD201" s="53"/>
      <c r="BAE201" s="54"/>
      <c r="BAF201" s="53"/>
      <c r="BAG201" s="55"/>
      <c r="BAH201" s="53"/>
      <c r="BAI201" s="54"/>
      <c r="BAJ201" s="54"/>
      <c r="BAK201" s="54"/>
      <c r="BAL201" s="56"/>
      <c r="BAM201" s="51"/>
      <c r="BAN201" s="52"/>
      <c r="BAO201" s="53"/>
      <c r="BAP201" s="53"/>
      <c r="BAQ201" s="53"/>
      <c r="BAR201" s="53"/>
      <c r="BAS201" s="53"/>
      <c r="BAT201" s="53"/>
      <c r="BAU201" s="54"/>
      <c r="BAV201" s="53"/>
      <c r="BAW201" s="55"/>
      <c r="BAX201" s="53"/>
      <c r="BAY201" s="54"/>
      <c r="BAZ201" s="54"/>
      <c r="BBA201" s="54"/>
      <c r="BBB201" s="56"/>
      <c r="BBC201" s="51"/>
      <c r="BBD201" s="52"/>
      <c r="BBE201" s="53"/>
      <c r="BBF201" s="53"/>
      <c r="BBG201" s="53"/>
      <c r="BBH201" s="53"/>
      <c r="BBI201" s="53"/>
      <c r="BBJ201" s="53"/>
      <c r="BBK201" s="54"/>
      <c r="BBL201" s="53"/>
      <c r="BBM201" s="55"/>
      <c r="BBN201" s="53"/>
      <c r="BBO201" s="54"/>
      <c r="BBP201" s="54"/>
      <c r="BBQ201" s="54"/>
      <c r="BBR201" s="56"/>
      <c r="BBS201" s="51"/>
      <c r="BBT201" s="52"/>
      <c r="BBU201" s="53"/>
      <c r="BBV201" s="53"/>
      <c r="BBW201" s="53"/>
      <c r="BBX201" s="53"/>
      <c r="BBY201" s="53"/>
      <c r="BBZ201" s="53"/>
      <c r="BCA201" s="54"/>
      <c r="BCB201" s="53"/>
      <c r="BCC201" s="55"/>
      <c r="BCD201" s="53"/>
      <c r="BCE201" s="54"/>
      <c r="BCF201" s="54"/>
      <c r="BCG201" s="54"/>
      <c r="BCH201" s="56"/>
      <c r="BCI201" s="51"/>
      <c r="BCJ201" s="52"/>
      <c r="BCK201" s="53"/>
      <c r="BCL201" s="53"/>
      <c r="BCM201" s="53"/>
      <c r="BCN201" s="53"/>
      <c r="BCO201" s="53"/>
      <c r="BCP201" s="53"/>
      <c r="BCQ201" s="54"/>
      <c r="BCR201" s="53"/>
      <c r="BCS201" s="55"/>
      <c r="BCT201" s="53"/>
      <c r="BCU201" s="54"/>
      <c r="BCV201" s="54"/>
      <c r="BCW201" s="54"/>
      <c r="BCX201" s="56"/>
      <c r="BCY201" s="51"/>
      <c r="BCZ201" s="52"/>
      <c r="BDA201" s="53"/>
      <c r="BDB201" s="53"/>
      <c r="BDC201" s="53"/>
      <c r="BDD201" s="53"/>
      <c r="BDE201" s="53"/>
      <c r="BDF201" s="53"/>
      <c r="BDG201" s="54"/>
      <c r="BDH201" s="53"/>
      <c r="BDI201" s="55"/>
      <c r="BDJ201" s="53"/>
      <c r="BDK201" s="54"/>
      <c r="BDL201" s="54"/>
      <c r="BDM201" s="54"/>
      <c r="BDN201" s="56"/>
      <c r="BDO201" s="51"/>
      <c r="BDP201" s="52"/>
      <c r="BDQ201" s="53"/>
      <c r="BDR201" s="53"/>
      <c r="BDS201" s="53"/>
      <c r="BDT201" s="53"/>
      <c r="BDU201" s="53"/>
      <c r="BDV201" s="53"/>
      <c r="BDW201" s="54"/>
      <c r="BDX201" s="53"/>
      <c r="BDY201" s="55"/>
      <c r="BDZ201" s="53"/>
      <c r="BEA201" s="54"/>
      <c r="BEB201" s="54"/>
      <c r="BEC201" s="54"/>
      <c r="BED201" s="56"/>
      <c r="BEE201" s="51"/>
      <c r="BEF201" s="52"/>
      <c r="BEG201" s="53"/>
      <c r="BEH201" s="53"/>
      <c r="BEI201" s="53"/>
      <c r="BEJ201" s="53"/>
      <c r="BEK201" s="53"/>
      <c r="BEL201" s="53"/>
      <c r="BEM201" s="54"/>
      <c r="BEN201" s="53"/>
      <c r="BEO201" s="55"/>
      <c r="BEP201" s="53"/>
      <c r="BEQ201" s="54"/>
      <c r="BER201" s="54"/>
      <c r="BES201" s="54"/>
      <c r="BET201" s="56"/>
      <c r="BEU201" s="51"/>
      <c r="BEV201" s="52"/>
      <c r="BEW201" s="53"/>
      <c r="BEX201" s="53"/>
      <c r="BEY201" s="53"/>
      <c r="BEZ201" s="53"/>
      <c r="BFA201" s="53"/>
      <c r="BFB201" s="53"/>
      <c r="BFC201" s="54"/>
      <c r="BFD201" s="53"/>
      <c r="BFE201" s="55"/>
      <c r="BFF201" s="53"/>
      <c r="BFG201" s="54"/>
      <c r="BFH201" s="54"/>
      <c r="BFI201" s="54"/>
      <c r="BFJ201" s="56"/>
      <c r="BFK201" s="51"/>
      <c r="BFL201" s="52"/>
      <c r="BFM201" s="53"/>
      <c r="BFN201" s="53"/>
      <c r="BFO201" s="53"/>
      <c r="BFP201" s="53"/>
      <c r="BFQ201" s="53"/>
      <c r="BFR201" s="53"/>
      <c r="BFS201" s="54"/>
      <c r="BFT201" s="53"/>
      <c r="BFU201" s="55"/>
      <c r="BFV201" s="53"/>
      <c r="BFW201" s="54"/>
      <c r="BFX201" s="54"/>
      <c r="BFY201" s="54"/>
      <c r="BFZ201" s="56"/>
      <c r="BGA201" s="51"/>
      <c r="BGB201" s="52"/>
      <c r="BGC201" s="53"/>
      <c r="BGD201" s="53"/>
      <c r="BGE201" s="53"/>
      <c r="BGF201" s="53"/>
      <c r="BGG201" s="53"/>
      <c r="BGH201" s="53"/>
      <c r="BGI201" s="54"/>
      <c r="BGJ201" s="53"/>
      <c r="BGK201" s="55"/>
      <c r="BGL201" s="53"/>
      <c r="BGM201" s="54"/>
      <c r="BGN201" s="54"/>
      <c r="BGO201" s="54"/>
      <c r="BGP201" s="56"/>
      <c r="BGQ201" s="51"/>
      <c r="BGR201" s="52"/>
      <c r="BGS201" s="53"/>
      <c r="BGT201" s="53"/>
      <c r="BGU201" s="53"/>
      <c r="BGV201" s="53"/>
      <c r="BGW201" s="53"/>
      <c r="BGX201" s="53"/>
      <c r="BGY201" s="54"/>
      <c r="BGZ201" s="53"/>
      <c r="BHA201" s="55"/>
      <c r="BHB201" s="53"/>
      <c r="BHC201" s="54"/>
      <c r="BHD201" s="54"/>
      <c r="BHE201" s="54"/>
      <c r="BHF201" s="56"/>
      <c r="BHG201" s="51"/>
      <c r="BHH201" s="52"/>
      <c r="BHI201" s="53"/>
      <c r="BHJ201" s="53"/>
      <c r="BHK201" s="53"/>
      <c r="BHL201" s="53"/>
      <c r="BHM201" s="53"/>
      <c r="BHN201" s="53"/>
      <c r="BHO201" s="54"/>
      <c r="BHP201" s="53"/>
      <c r="BHQ201" s="55"/>
      <c r="BHR201" s="53"/>
      <c r="BHS201" s="54"/>
      <c r="BHT201" s="54"/>
      <c r="BHU201" s="54"/>
      <c r="BHV201" s="56"/>
      <c r="BHW201" s="51"/>
      <c r="BHX201" s="52"/>
      <c r="BHY201" s="53"/>
      <c r="BHZ201" s="53"/>
      <c r="BIA201" s="53"/>
      <c r="BIB201" s="53"/>
      <c r="BIC201" s="53"/>
      <c r="BID201" s="53"/>
      <c r="BIE201" s="54"/>
      <c r="BIF201" s="53"/>
      <c r="BIG201" s="55"/>
      <c r="BIH201" s="53"/>
      <c r="BII201" s="54"/>
      <c r="BIJ201" s="54"/>
      <c r="BIK201" s="54"/>
      <c r="BIL201" s="56"/>
      <c r="BIM201" s="51"/>
      <c r="BIN201" s="52"/>
      <c r="BIO201" s="53"/>
      <c r="BIP201" s="53"/>
      <c r="BIQ201" s="53"/>
      <c r="BIR201" s="53"/>
      <c r="BIS201" s="53"/>
      <c r="BIT201" s="53"/>
      <c r="BIU201" s="54"/>
      <c r="BIV201" s="53"/>
      <c r="BIW201" s="55"/>
      <c r="BIX201" s="53"/>
      <c r="BIY201" s="54"/>
      <c r="BIZ201" s="54"/>
      <c r="BJA201" s="54"/>
      <c r="BJB201" s="56"/>
      <c r="BJC201" s="51"/>
      <c r="BJD201" s="52"/>
      <c r="BJE201" s="53"/>
      <c r="BJF201" s="53"/>
      <c r="BJG201" s="53"/>
      <c r="BJH201" s="53"/>
      <c r="BJI201" s="53"/>
      <c r="BJJ201" s="53"/>
      <c r="BJK201" s="54"/>
      <c r="BJL201" s="53"/>
      <c r="BJM201" s="55"/>
      <c r="BJN201" s="53"/>
      <c r="BJO201" s="54"/>
      <c r="BJP201" s="54"/>
      <c r="BJQ201" s="54"/>
      <c r="BJR201" s="56"/>
      <c r="BJS201" s="51"/>
      <c r="BJT201" s="52"/>
      <c r="BJU201" s="53"/>
      <c r="BJV201" s="53"/>
      <c r="BJW201" s="53"/>
      <c r="BJX201" s="53"/>
      <c r="BJY201" s="53"/>
      <c r="BJZ201" s="53"/>
      <c r="BKA201" s="54"/>
      <c r="BKB201" s="53"/>
      <c r="BKC201" s="55"/>
      <c r="BKD201" s="53"/>
      <c r="BKE201" s="54"/>
      <c r="BKF201" s="54"/>
      <c r="BKG201" s="54"/>
      <c r="BKH201" s="56"/>
      <c r="BKI201" s="51"/>
      <c r="BKJ201" s="52"/>
      <c r="BKK201" s="53"/>
      <c r="BKL201" s="53"/>
      <c r="BKM201" s="53"/>
      <c r="BKN201" s="53"/>
      <c r="BKO201" s="53"/>
      <c r="BKP201" s="53"/>
      <c r="BKQ201" s="54"/>
      <c r="BKR201" s="53"/>
      <c r="BKS201" s="55"/>
      <c r="BKT201" s="53"/>
      <c r="BKU201" s="54"/>
      <c r="BKV201" s="54"/>
      <c r="BKW201" s="54"/>
      <c r="BKX201" s="56"/>
      <c r="BKY201" s="51"/>
      <c r="BKZ201" s="52"/>
      <c r="BLA201" s="53"/>
      <c r="BLB201" s="53"/>
      <c r="BLC201" s="53"/>
      <c r="BLD201" s="53"/>
      <c r="BLE201" s="53"/>
      <c r="BLF201" s="53"/>
      <c r="BLG201" s="54"/>
      <c r="BLH201" s="53"/>
      <c r="BLI201" s="55"/>
      <c r="BLJ201" s="53"/>
      <c r="BLK201" s="54"/>
      <c r="BLL201" s="54"/>
      <c r="BLM201" s="54"/>
      <c r="BLN201" s="56"/>
      <c r="BLO201" s="51"/>
      <c r="BLP201" s="52"/>
      <c r="BLQ201" s="53"/>
      <c r="BLR201" s="53"/>
      <c r="BLS201" s="53"/>
      <c r="BLT201" s="53"/>
      <c r="BLU201" s="53"/>
      <c r="BLV201" s="53"/>
      <c r="BLW201" s="54"/>
      <c r="BLX201" s="53"/>
      <c r="BLY201" s="55"/>
      <c r="BLZ201" s="53"/>
      <c r="BMA201" s="54"/>
      <c r="BMB201" s="54"/>
      <c r="BMC201" s="54"/>
      <c r="BMD201" s="56"/>
      <c r="BME201" s="51"/>
      <c r="BMF201" s="52"/>
      <c r="BMG201" s="53"/>
      <c r="BMH201" s="53"/>
      <c r="BMI201" s="53"/>
      <c r="BMJ201" s="53"/>
      <c r="BMK201" s="53"/>
      <c r="BML201" s="53"/>
      <c r="BMM201" s="54"/>
      <c r="BMN201" s="53"/>
      <c r="BMO201" s="55"/>
      <c r="BMP201" s="53"/>
      <c r="BMQ201" s="54"/>
      <c r="BMR201" s="54"/>
      <c r="BMS201" s="54"/>
      <c r="BMT201" s="56"/>
      <c r="BMU201" s="51"/>
      <c r="BMV201" s="52"/>
      <c r="BMW201" s="53"/>
      <c r="BMX201" s="53"/>
      <c r="BMY201" s="53"/>
      <c r="BMZ201" s="53"/>
      <c r="BNA201" s="53"/>
      <c r="BNB201" s="53"/>
      <c r="BNC201" s="54"/>
      <c r="BND201" s="53"/>
      <c r="BNE201" s="55"/>
      <c r="BNF201" s="53"/>
      <c r="BNG201" s="54"/>
      <c r="BNH201" s="54"/>
      <c r="BNI201" s="54"/>
      <c r="BNJ201" s="56"/>
      <c r="BNK201" s="51"/>
      <c r="BNL201" s="52"/>
      <c r="BNM201" s="53"/>
      <c r="BNN201" s="53"/>
      <c r="BNO201" s="53"/>
      <c r="BNP201" s="53"/>
      <c r="BNQ201" s="53"/>
      <c r="BNR201" s="53"/>
      <c r="BNS201" s="54"/>
      <c r="BNT201" s="53"/>
      <c r="BNU201" s="55"/>
      <c r="BNV201" s="53"/>
      <c r="BNW201" s="54"/>
      <c r="BNX201" s="54"/>
      <c r="BNY201" s="54"/>
      <c r="BNZ201" s="56"/>
      <c r="BOA201" s="51"/>
      <c r="BOB201" s="52"/>
      <c r="BOC201" s="53"/>
      <c r="BOD201" s="53"/>
      <c r="BOE201" s="53"/>
      <c r="BOF201" s="53"/>
      <c r="BOG201" s="53"/>
      <c r="BOH201" s="53"/>
      <c r="BOI201" s="54"/>
      <c r="BOJ201" s="53"/>
      <c r="BOK201" s="55"/>
      <c r="BOL201" s="53"/>
      <c r="BOM201" s="54"/>
      <c r="BON201" s="54"/>
      <c r="BOO201" s="54"/>
      <c r="BOP201" s="56"/>
      <c r="BOQ201" s="51"/>
      <c r="BOR201" s="52"/>
      <c r="BOS201" s="53"/>
      <c r="BOT201" s="53"/>
      <c r="BOU201" s="53"/>
      <c r="BOV201" s="53"/>
      <c r="BOW201" s="53"/>
      <c r="BOX201" s="53"/>
      <c r="BOY201" s="54"/>
      <c r="BOZ201" s="53"/>
      <c r="BPA201" s="55"/>
      <c r="BPB201" s="53"/>
      <c r="BPC201" s="54"/>
      <c r="BPD201" s="54"/>
      <c r="BPE201" s="54"/>
      <c r="BPF201" s="56"/>
      <c r="BPG201" s="51"/>
      <c r="BPH201" s="52"/>
      <c r="BPI201" s="53"/>
      <c r="BPJ201" s="53"/>
      <c r="BPK201" s="53"/>
      <c r="BPL201" s="53"/>
      <c r="BPM201" s="53"/>
      <c r="BPN201" s="53"/>
      <c r="BPO201" s="54"/>
      <c r="BPP201" s="53"/>
      <c r="BPQ201" s="55"/>
      <c r="BPR201" s="53"/>
      <c r="BPS201" s="54"/>
      <c r="BPT201" s="54"/>
      <c r="BPU201" s="54"/>
      <c r="BPV201" s="56"/>
      <c r="BPW201" s="51"/>
      <c r="BPX201" s="52"/>
      <c r="BPY201" s="53"/>
      <c r="BPZ201" s="53"/>
      <c r="BQA201" s="53"/>
      <c r="BQB201" s="53"/>
      <c r="BQC201" s="53"/>
      <c r="BQD201" s="53"/>
      <c r="BQE201" s="54"/>
      <c r="BQF201" s="53"/>
      <c r="BQG201" s="55"/>
      <c r="BQH201" s="53"/>
      <c r="BQI201" s="54"/>
      <c r="BQJ201" s="54"/>
      <c r="BQK201" s="54"/>
      <c r="BQL201" s="56"/>
      <c r="BQM201" s="51"/>
      <c r="BQN201" s="52"/>
      <c r="BQO201" s="53"/>
      <c r="BQP201" s="53"/>
      <c r="BQQ201" s="53"/>
      <c r="BQR201" s="53"/>
      <c r="BQS201" s="53"/>
      <c r="BQT201" s="53"/>
      <c r="BQU201" s="54"/>
      <c r="BQV201" s="53"/>
      <c r="BQW201" s="55"/>
      <c r="BQX201" s="53"/>
      <c r="BQY201" s="54"/>
      <c r="BQZ201" s="54"/>
      <c r="BRA201" s="54"/>
      <c r="BRB201" s="56"/>
      <c r="BRC201" s="51"/>
      <c r="BRD201" s="52"/>
      <c r="BRE201" s="53"/>
      <c r="BRF201" s="53"/>
      <c r="BRG201" s="53"/>
      <c r="BRH201" s="53"/>
      <c r="BRI201" s="53"/>
      <c r="BRJ201" s="53"/>
      <c r="BRK201" s="54"/>
      <c r="BRL201" s="53"/>
      <c r="BRM201" s="55"/>
      <c r="BRN201" s="53"/>
      <c r="BRO201" s="54"/>
      <c r="BRP201" s="54"/>
      <c r="BRQ201" s="54"/>
      <c r="BRR201" s="56"/>
      <c r="BRS201" s="51"/>
      <c r="BRT201" s="52"/>
      <c r="BRU201" s="53"/>
      <c r="BRV201" s="53"/>
      <c r="BRW201" s="53"/>
      <c r="BRX201" s="53"/>
      <c r="BRY201" s="53"/>
      <c r="BRZ201" s="53"/>
      <c r="BSA201" s="54"/>
      <c r="BSB201" s="53"/>
      <c r="BSC201" s="55"/>
      <c r="BSD201" s="53"/>
      <c r="BSE201" s="54"/>
      <c r="BSF201" s="54"/>
      <c r="BSG201" s="54"/>
      <c r="BSH201" s="56"/>
      <c r="BSI201" s="51"/>
      <c r="BSJ201" s="52"/>
      <c r="BSK201" s="53"/>
      <c r="BSL201" s="53"/>
      <c r="BSM201" s="53"/>
      <c r="BSN201" s="53"/>
      <c r="BSO201" s="53"/>
      <c r="BSP201" s="53"/>
      <c r="BSQ201" s="54"/>
      <c r="BSR201" s="53"/>
      <c r="BSS201" s="55"/>
      <c r="BST201" s="53"/>
      <c r="BSU201" s="54"/>
      <c r="BSV201" s="54"/>
      <c r="BSW201" s="54"/>
      <c r="BSX201" s="56"/>
      <c r="BSY201" s="51"/>
      <c r="BSZ201" s="52"/>
      <c r="BTA201" s="53"/>
      <c r="BTB201" s="53"/>
      <c r="BTC201" s="53"/>
      <c r="BTD201" s="53"/>
      <c r="BTE201" s="53"/>
      <c r="BTF201" s="53"/>
      <c r="BTG201" s="54"/>
      <c r="BTH201" s="53"/>
      <c r="BTI201" s="55"/>
      <c r="BTJ201" s="53"/>
      <c r="BTK201" s="54"/>
      <c r="BTL201" s="54"/>
      <c r="BTM201" s="54"/>
      <c r="BTN201" s="56"/>
      <c r="BTO201" s="51"/>
      <c r="BTP201" s="52"/>
      <c r="BTQ201" s="53"/>
      <c r="BTR201" s="53"/>
      <c r="BTS201" s="53"/>
      <c r="BTT201" s="53"/>
      <c r="BTU201" s="53"/>
      <c r="BTV201" s="53"/>
      <c r="BTW201" s="54"/>
      <c r="BTX201" s="53"/>
      <c r="BTY201" s="55"/>
      <c r="BTZ201" s="53"/>
      <c r="BUA201" s="54"/>
      <c r="BUB201" s="54"/>
      <c r="BUC201" s="54"/>
      <c r="BUD201" s="56"/>
      <c r="BUE201" s="51"/>
      <c r="BUF201" s="52"/>
      <c r="BUG201" s="53"/>
      <c r="BUH201" s="53"/>
      <c r="BUI201" s="53"/>
      <c r="BUJ201" s="53"/>
      <c r="BUK201" s="53"/>
      <c r="BUL201" s="53"/>
      <c r="BUM201" s="54"/>
      <c r="BUN201" s="53"/>
      <c r="BUO201" s="55"/>
      <c r="BUP201" s="53"/>
      <c r="BUQ201" s="54"/>
      <c r="BUR201" s="54"/>
      <c r="BUS201" s="54"/>
      <c r="BUT201" s="56"/>
      <c r="BUU201" s="51"/>
      <c r="BUV201" s="52"/>
      <c r="BUW201" s="53"/>
      <c r="BUX201" s="53"/>
      <c r="BUY201" s="53"/>
      <c r="BUZ201" s="53"/>
      <c r="BVA201" s="53"/>
      <c r="BVB201" s="53"/>
      <c r="BVC201" s="54"/>
      <c r="BVD201" s="53"/>
      <c r="BVE201" s="55"/>
      <c r="BVF201" s="53"/>
      <c r="BVG201" s="54"/>
      <c r="BVH201" s="54"/>
      <c r="BVI201" s="54"/>
      <c r="BVJ201" s="56"/>
      <c r="BVK201" s="51"/>
      <c r="BVL201" s="52"/>
      <c r="BVM201" s="53"/>
      <c r="BVN201" s="53"/>
      <c r="BVO201" s="53"/>
      <c r="BVP201" s="53"/>
      <c r="BVQ201" s="53"/>
      <c r="BVR201" s="53"/>
      <c r="BVS201" s="54"/>
      <c r="BVT201" s="53"/>
      <c r="BVU201" s="55"/>
      <c r="BVV201" s="53"/>
      <c r="BVW201" s="54"/>
      <c r="BVX201" s="54"/>
      <c r="BVY201" s="54"/>
      <c r="BVZ201" s="56"/>
      <c r="BWA201" s="51"/>
      <c r="BWB201" s="52"/>
      <c r="BWC201" s="53"/>
      <c r="BWD201" s="53"/>
      <c r="BWE201" s="53"/>
      <c r="BWF201" s="53"/>
      <c r="BWG201" s="53"/>
      <c r="BWH201" s="53"/>
      <c r="BWI201" s="54"/>
      <c r="BWJ201" s="53"/>
      <c r="BWK201" s="55"/>
      <c r="BWL201" s="53"/>
      <c r="BWM201" s="54"/>
      <c r="BWN201" s="54"/>
      <c r="BWO201" s="54"/>
      <c r="BWP201" s="56"/>
      <c r="BWQ201" s="51"/>
      <c r="BWR201" s="52"/>
      <c r="BWS201" s="53"/>
      <c r="BWT201" s="53"/>
      <c r="BWU201" s="53"/>
      <c r="BWV201" s="53"/>
      <c r="BWW201" s="53"/>
      <c r="BWX201" s="53"/>
      <c r="BWY201" s="54"/>
      <c r="BWZ201" s="53"/>
      <c r="BXA201" s="55"/>
      <c r="BXB201" s="53"/>
      <c r="BXC201" s="54"/>
      <c r="BXD201" s="54"/>
      <c r="BXE201" s="54"/>
      <c r="BXF201" s="56"/>
      <c r="BXG201" s="51"/>
      <c r="BXH201" s="52"/>
      <c r="BXI201" s="53"/>
      <c r="BXJ201" s="53"/>
      <c r="BXK201" s="53"/>
      <c r="BXL201" s="53"/>
      <c r="BXM201" s="53"/>
      <c r="BXN201" s="53"/>
      <c r="BXO201" s="54"/>
      <c r="BXP201" s="53"/>
      <c r="BXQ201" s="55"/>
      <c r="BXR201" s="53"/>
      <c r="BXS201" s="54"/>
      <c r="BXT201" s="54"/>
      <c r="BXU201" s="54"/>
      <c r="BXV201" s="56"/>
      <c r="BXW201" s="51"/>
      <c r="BXX201" s="52"/>
      <c r="BXY201" s="53"/>
      <c r="BXZ201" s="53"/>
      <c r="BYA201" s="53"/>
      <c r="BYB201" s="53"/>
      <c r="BYC201" s="53"/>
      <c r="BYD201" s="53"/>
      <c r="BYE201" s="54"/>
      <c r="BYF201" s="53"/>
      <c r="BYG201" s="55"/>
      <c r="BYH201" s="53"/>
      <c r="BYI201" s="54"/>
      <c r="BYJ201" s="54"/>
      <c r="BYK201" s="54"/>
      <c r="BYL201" s="56"/>
      <c r="BYM201" s="51"/>
      <c r="BYN201" s="52"/>
      <c r="BYO201" s="53"/>
      <c r="BYP201" s="53"/>
      <c r="BYQ201" s="53"/>
      <c r="BYR201" s="53"/>
      <c r="BYS201" s="53"/>
      <c r="BYT201" s="53"/>
      <c r="BYU201" s="54"/>
      <c r="BYV201" s="53"/>
      <c r="BYW201" s="55"/>
      <c r="BYX201" s="53"/>
      <c r="BYY201" s="54"/>
      <c r="BYZ201" s="54"/>
      <c r="BZA201" s="54"/>
      <c r="BZB201" s="56"/>
      <c r="BZC201" s="51"/>
      <c r="BZD201" s="52"/>
      <c r="BZE201" s="53"/>
      <c r="BZF201" s="53"/>
      <c r="BZG201" s="53"/>
      <c r="BZH201" s="53"/>
      <c r="BZI201" s="53"/>
      <c r="BZJ201" s="53"/>
      <c r="BZK201" s="54"/>
      <c r="BZL201" s="53"/>
      <c r="BZM201" s="55"/>
      <c r="BZN201" s="53"/>
      <c r="BZO201" s="54"/>
      <c r="BZP201" s="54"/>
      <c r="BZQ201" s="54"/>
      <c r="BZR201" s="56"/>
      <c r="BZS201" s="51"/>
      <c r="BZT201" s="52"/>
      <c r="BZU201" s="53"/>
      <c r="BZV201" s="53"/>
      <c r="BZW201" s="53"/>
      <c r="BZX201" s="53"/>
      <c r="BZY201" s="53"/>
      <c r="BZZ201" s="53"/>
      <c r="CAA201" s="54"/>
      <c r="CAB201" s="53"/>
      <c r="CAC201" s="55"/>
      <c r="CAD201" s="53"/>
      <c r="CAE201" s="54"/>
      <c r="CAF201" s="54"/>
      <c r="CAG201" s="54"/>
      <c r="CAH201" s="56"/>
      <c r="CAI201" s="51"/>
      <c r="CAJ201" s="52"/>
      <c r="CAK201" s="53"/>
      <c r="CAL201" s="53"/>
      <c r="CAM201" s="53"/>
      <c r="CAN201" s="53"/>
      <c r="CAO201" s="53"/>
      <c r="CAP201" s="53"/>
      <c r="CAQ201" s="54"/>
      <c r="CAR201" s="53"/>
      <c r="CAS201" s="55"/>
      <c r="CAT201" s="53"/>
      <c r="CAU201" s="54"/>
      <c r="CAV201" s="54"/>
      <c r="CAW201" s="54"/>
      <c r="CAX201" s="56"/>
      <c r="CAY201" s="51"/>
      <c r="CAZ201" s="52"/>
      <c r="CBA201" s="53"/>
      <c r="CBB201" s="53"/>
      <c r="CBC201" s="53"/>
      <c r="CBD201" s="53"/>
      <c r="CBE201" s="53"/>
      <c r="CBF201" s="53"/>
      <c r="CBG201" s="54"/>
      <c r="CBH201" s="53"/>
      <c r="CBI201" s="55"/>
      <c r="CBJ201" s="53"/>
      <c r="CBK201" s="54"/>
      <c r="CBL201" s="54"/>
      <c r="CBM201" s="54"/>
      <c r="CBN201" s="56"/>
      <c r="CBO201" s="51"/>
      <c r="CBP201" s="52"/>
      <c r="CBQ201" s="53"/>
      <c r="CBR201" s="53"/>
      <c r="CBS201" s="53"/>
      <c r="CBT201" s="53"/>
      <c r="CBU201" s="53"/>
      <c r="CBV201" s="53"/>
      <c r="CBW201" s="54"/>
      <c r="CBX201" s="53"/>
      <c r="CBY201" s="55"/>
      <c r="CBZ201" s="53"/>
      <c r="CCA201" s="54"/>
      <c r="CCB201" s="54"/>
      <c r="CCC201" s="54"/>
      <c r="CCD201" s="56"/>
      <c r="CCE201" s="51"/>
      <c r="CCF201" s="52"/>
      <c r="CCG201" s="53"/>
      <c r="CCH201" s="53"/>
      <c r="CCI201" s="53"/>
      <c r="CCJ201" s="53"/>
      <c r="CCK201" s="53"/>
      <c r="CCL201" s="53"/>
      <c r="CCM201" s="54"/>
      <c r="CCN201" s="53"/>
      <c r="CCO201" s="55"/>
      <c r="CCP201" s="53"/>
      <c r="CCQ201" s="54"/>
      <c r="CCR201" s="54"/>
      <c r="CCS201" s="54"/>
      <c r="CCT201" s="56"/>
      <c r="CCU201" s="51"/>
      <c r="CCV201" s="52"/>
      <c r="CCW201" s="53"/>
      <c r="CCX201" s="53"/>
      <c r="CCY201" s="53"/>
      <c r="CCZ201" s="53"/>
      <c r="CDA201" s="53"/>
      <c r="CDB201" s="53"/>
      <c r="CDC201" s="54"/>
      <c r="CDD201" s="53"/>
      <c r="CDE201" s="55"/>
      <c r="CDF201" s="53"/>
      <c r="CDG201" s="54"/>
      <c r="CDH201" s="54"/>
      <c r="CDI201" s="54"/>
      <c r="CDJ201" s="56"/>
      <c r="CDK201" s="51"/>
      <c r="CDL201" s="52"/>
      <c r="CDM201" s="53"/>
      <c r="CDN201" s="53"/>
      <c r="CDO201" s="53"/>
      <c r="CDP201" s="53"/>
      <c r="CDQ201" s="53"/>
      <c r="CDR201" s="53"/>
      <c r="CDS201" s="54"/>
      <c r="CDT201" s="53"/>
      <c r="CDU201" s="55"/>
      <c r="CDV201" s="53"/>
      <c r="CDW201" s="54"/>
      <c r="CDX201" s="54"/>
      <c r="CDY201" s="54"/>
      <c r="CDZ201" s="56"/>
      <c r="CEA201" s="51"/>
      <c r="CEB201" s="52"/>
      <c r="CEC201" s="53"/>
      <c r="CED201" s="53"/>
      <c r="CEE201" s="53"/>
      <c r="CEF201" s="53"/>
      <c r="CEG201" s="53"/>
      <c r="CEH201" s="53"/>
      <c r="CEI201" s="54"/>
      <c r="CEJ201" s="53"/>
      <c r="CEK201" s="55"/>
      <c r="CEL201" s="53"/>
      <c r="CEM201" s="54"/>
      <c r="CEN201" s="54"/>
      <c r="CEO201" s="54"/>
      <c r="CEP201" s="56"/>
      <c r="CEQ201" s="51"/>
      <c r="CER201" s="52"/>
      <c r="CES201" s="53"/>
      <c r="CET201" s="53"/>
      <c r="CEU201" s="53"/>
      <c r="CEV201" s="53"/>
      <c r="CEW201" s="53"/>
      <c r="CEX201" s="53"/>
      <c r="CEY201" s="54"/>
      <c r="CEZ201" s="53"/>
      <c r="CFA201" s="55"/>
      <c r="CFB201" s="53"/>
      <c r="CFC201" s="54"/>
      <c r="CFD201" s="54"/>
      <c r="CFE201" s="54"/>
      <c r="CFF201" s="56"/>
      <c r="CFG201" s="51"/>
      <c r="CFH201" s="52"/>
      <c r="CFI201" s="53"/>
      <c r="CFJ201" s="53"/>
      <c r="CFK201" s="53"/>
      <c r="CFL201" s="53"/>
      <c r="CFM201" s="53"/>
      <c r="CFN201" s="53"/>
      <c r="CFO201" s="54"/>
      <c r="CFP201" s="53"/>
      <c r="CFQ201" s="55"/>
      <c r="CFR201" s="53"/>
      <c r="CFS201" s="54"/>
      <c r="CFT201" s="54"/>
      <c r="CFU201" s="54"/>
      <c r="CFV201" s="56"/>
      <c r="CFW201" s="51"/>
      <c r="CFX201" s="52"/>
      <c r="CFY201" s="53"/>
      <c r="CFZ201" s="53"/>
      <c r="CGA201" s="53"/>
      <c r="CGB201" s="53"/>
      <c r="CGC201" s="53"/>
      <c r="CGD201" s="53"/>
      <c r="CGE201" s="54"/>
      <c r="CGF201" s="53"/>
      <c r="CGG201" s="55"/>
      <c r="CGH201" s="53"/>
      <c r="CGI201" s="54"/>
      <c r="CGJ201" s="54"/>
      <c r="CGK201" s="54"/>
      <c r="CGL201" s="56"/>
      <c r="CGM201" s="51"/>
      <c r="CGN201" s="52"/>
      <c r="CGO201" s="53"/>
      <c r="CGP201" s="53"/>
      <c r="CGQ201" s="53"/>
      <c r="CGR201" s="53"/>
      <c r="CGS201" s="53"/>
      <c r="CGT201" s="53"/>
      <c r="CGU201" s="54"/>
      <c r="CGV201" s="53"/>
      <c r="CGW201" s="55"/>
      <c r="CGX201" s="53"/>
      <c r="CGY201" s="54"/>
      <c r="CGZ201" s="54"/>
      <c r="CHA201" s="54"/>
      <c r="CHB201" s="56"/>
      <c r="CHC201" s="51"/>
      <c r="CHD201" s="52"/>
      <c r="CHE201" s="53"/>
      <c r="CHF201" s="53"/>
      <c r="CHG201" s="53"/>
      <c r="CHH201" s="53"/>
      <c r="CHI201" s="53"/>
      <c r="CHJ201" s="53"/>
      <c r="CHK201" s="54"/>
      <c r="CHL201" s="53"/>
      <c r="CHM201" s="55"/>
      <c r="CHN201" s="53"/>
      <c r="CHO201" s="54"/>
      <c r="CHP201" s="54"/>
      <c r="CHQ201" s="54"/>
      <c r="CHR201" s="56"/>
      <c r="CHS201" s="51"/>
      <c r="CHT201" s="52"/>
      <c r="CHU201" s="53"/>
      <c r="CHV201" s="53"/>
      <c r="CHW201" s="53"/>
      <c r="CHX201" s="53"/>
      <c r="CHY201" s="53"/>
      <c r="CHZ201" s="53"/>
      <c r="CIA201" s="54"/>
      <c r="CIB201" s="53"/>
      <c r="CIC201" s="55"/>
      <c r="CID201" s="53"/>
      <c r="CIE201" s="54"/>
      <c r="CIF201" s="54"/>
      <c r="CIG201" s="54"/>
      <c r="CIH201" s="56"/>
      <c r="CII201" s="51"/>
      <c r="CIJ201" s="52"/>
      <c r="CIK201" s="53"/>
      <c r="CIL201" s="53"/>
      <c r="CIM201" s="53"/>
      <c r="CIN201" s="53"/>
      <c r="CIO201" s="53"/>
      <c r="CIP201" s="53"/>
      <c r="CIQ201" s="54"/>
      <c r="CIR201" s="53"/>
      <c r="CIS201" s="55"/>
      <c r="CIT201" s="53"/>
      <c r="CIU201" s="54"/>
      <c r="CIV201" s="54"/>
      <c r="CIW201" s="54"/>
      <c r="CIX201" s="56"/>
      <c r="CIY201" s="51"/>
      <c r="CIZ201" s="52"/>
      <c r="CJA201" s="53"/>
      <c r="CJB201" s="53"/>
      <c r="CJC201" s="53"/>
      <c r="CJD201" s="53"/>
      <c r="CJE201" s="53"/>
      <c r="CJF201" s="53"/>
      <c r="CJG201" s="54"/>
      <c r="CJH201" s="53"/>
      <c r="CJI201" s="55"/>
      <c r="CJJ201" s="53"/>
      <c r="CJK201" s="54"/>
      <c r="CJL201" s="54"/>
      <c r="CJM201" s="54"/>
      <c r="CJN201" s="56"/>
      <c r="CJO201" s="51"/>
      <c r="CJP201" s="52"/>
      <c r="CJQ201" s="53"/>
      <c r="CJR201" s="53"/>
      <c r="CJS201" s="53"/>
      <c r="CJT201" s="53"/>
      <c r="CJU201" s="53"/>
      <c r="CJV201" s="53"/>
      <c r="CJW201" s="54"/>
      <c r="CJX201" s="53"/>
      <c r="CJY201" s="55"/>
      <c r="CJZ201" s="53"/>
      <c r="CKA201" s="54"/>
      <c r="CKB201" s="54"/>
      <c r="CKC201" s="54"/>
      <c r="CKD201" s="56"/>
      <c r="CKE201" s="51"/>
      <c r="CKF201" s="52"/>
      <c r="CKG201" s="53"/>
      <c r="CKH201" s="53"/>
      <c r="CKI201" s="53"/>
      <c r="CKJ201" s="53"/>
      <c r="CKK201" s="53"/>
      <c r="CKL201" s="53"/>
      <c r="CKM201" s="54"/>
      <c r="CKN201" s="53"/>
      <c r="CKO201" s="55"/>
      <c r="CKP201" s="53"/>
      <c r="CKQ201" s="54"/>
      <c r="CKR201" s="54"/>
      <c r="CKS201" s="54"/>
      <c r="CKT201" s="56"/>
      <c r="CKU201" s="51"/>
      <c r="CKV201" s="52"/>
      <c r="CKW201" s="53"/>
      <c r="CKX201" s="53"/>
      <c r="CKY201" s="53"/>
      <c r="CKZ201" s="53"/>
      <c r="CLA201" s="53"/>
      <c r="CLB201" s="53"/>
      <c r="CLC201" s="54"/>
      <c r="CLD201" s="53"/>
      <c r="CLE201" s="55"/>
      <c r="CLF201" s="53"/>
      <c r="CLG201" s="54"/>
      <c r="CLH201" s="54"/>
      <c r="CLI201" s="54"/>
      <c r="CLJ201" s="56"/>
      <c r="CLK201" s="51"/>
      <c r="CLL201" s="52"/>
      <c r="CLM201" s="53"/>
      <c r="CLN201" s="53"/>
      <c r="CLO201" s="53"/>
      <c r="CLP201" s="53"/>
      <c r="CLQ201" s="53"/>
      <c r="CLR201" s="53"/>
      <c r="CLS201" s="54"/>
      <c r="CLT201" s="53"/>
      <c r="CLU201" s="55"/>
      <c r="CLV201" s="53"/>
      <c r="CLW201" s="54"/>
      <c r="CLX201" s="54"/>
      <c r="CLY201" s="54"/>
      <c r="CLZ201" s="56"/>
      <c r="CMA201" s="51"/>
      <c r="CMB201" s="52"/>
      <c r="CMC201" s="53"/>
      <c r="CMD201" s="53"/>
      <c r="CME201" s="53"/>
      <c r="CMF201" s="53"/>
      <c r="CMG201" s="53"/>
      <c r="CMH201" s="53"/>
      <c r="CMI201" s="54"/>
      <c r="CMJ201" s="53"/>
      <c r="CMK201" s="55"/>
      <c r="CML201" s="53"/>
      <c r="CMM201" s="54"/>
      <c r="CMN201" s="54"/>
      <c r="CMO201" s="54"/>
      <c r="CMP201" s="56"/>
      <c r="CMQ201" s="51"/>
      <c r="CMR201" s="52"/>
      <c r="CMS201" s="53"/>
      <c r="CMT201" s="53"/>
      <c r="CMU201" s="53"/>
      <c r="CMV201" s="53"/>
      <c r="CMW201" s="53"/>
      <c r="CMX201" s="53"/>
      <c r="CMY201" s="54"/>
      <c r="CMZ201" s="53"/>
      <c r="CNA201" s="55"/>
      <c r="CNB201" s="53"/>
      <c r="CNC201" s="54"/>
      <c r="CND201" s="54"/>
      <c r="CNE201" s="54"/>
      <c r="CNF201" s="56"/>
      <c r="CNG201" s="51"/>
      <c r="CNH201" s="52"/>
      <c r="CNI201" s="53"/>
      <c r="CNJ201" s="53"/>
      <c r="CNK201" s="53"/>
      <c r="CNL201" s="53"/>
      <c r="CNM201" s="53"/>
      <c r="CNN201" s="53"/>
      <c r="CNO201" s="54"/>
      <c r="CNP201" s="53"/>
      <c r="CNQ201" s="55"/>
      <c r="CNR201" s="53"/>
      <c r="CNS201" s="54"/>
      <c r="CNT201" s="54"/>
      <c r="CNU201" s="54"/>
      <c r="CNV201" s="56"/>
      <c r="CNW201" s="51"/>
      <c r="CNX201" s="52"/>
      <c r="CNY201" s="53"/>
      <c r="CNZ201" s="53"/>
      <c r="COA201" s="53"/>
      <c r="COB201" s="53"/>
      <c r="COC201" s="53"/>
      <c r="COD201" s="53"/>
      <c r="COE201" s="54"/>
      <c r="COF201" s="53"/>
      <c r="COG201" s="55"/>
      <c r="COH201" s="53"/>
      <c r="COI201" s="54"/>
      <c r="COJ201" s="54"/>
      <c r="COK201" s="54"/>
      <c r="COL201" s="56"/>
      <c r="COM201" s="51"/>
      <c r="CON201" s="52"/>
      <c r="COO201" s="53"/>
      <c r="COP201" s="53"/>
      <c r="COQ201" s="53"/>
      <c r="COR201" s="53"/>
      <c r="COS201" s="53"/>
      <c r="COT201" s="53"/>
      <c r="COU201" s="54"/>
      <c r="COV201" s="53"/>
      <c r="COW201" s="55"/>
      <c r="COX201" s="53"/>
      <c r="COY201" s="54"/>
      <c r="COZ201" s="54"/>
      <c r="CPA201" s="54"/>
      <c r="CPB201" s="56"/>
      <c r="CPC201" s="51"/>
      <c r="CPD201" s="52"/>
      <c r="CPE201" s="53"/>
      <c r="CPF201" s="53"/>
      <c r="CPG201" s="53"/>
      <c r="CPH201" s="53"/>
      <c r="CPI201" s="53"/>
      <c r="CPJ201" s="53"/>
      <c r="CPK201" s="54"/>
      <c r="CPL201" s="53"/>
      <c r="CPM201" s="55"/>
      <c r="CPN201" s="53"/>
      <c r="CPO201" s="54"/>
      <c r="CPP201" s="54"/>
      <c r="CPQ201" s="54"/>
      <c r="CPR201" s="56"/>
      <c r="CPS201" s="51"/>
      <c r="CPT201" s="52"/>
      <c r="CPU201" s="53"/>
      <c r="CPV201" s="53"/>
      <c r="CPW201" s="53"/>
      <c r="CPX201" s="53"/>
      <c r="CPY201" s="53"/>
      <c r="CPZ201" s="53"/>
      <c r="CQA201" s="54"/>
      <c r="CQB201" s="53"/>
      <c r="CQC201" s="55"/>
      <c r="CQD201" s="53"/>
      <c r="CQE201" s="54"/>
      <c r="CQF201" s="54"/>
      <c r="CQG201" s="54"/>
      <c r="CQH201" s="56"/>
      <c r="CQI201" s="51"/>
      <c r="CQJ201" s="52"/>
      <c r="CQK201" s="53"/>
      <c r="CQL201" s="53"/>
      <c r="CQM201" s="53"/>
      <c r="CQN201" s="53"/>
      <c r="CQO201" s="53"/>
      <c r="CQP201" s="53"/>
      <c r="CQQ201" s="54"/>
      <c r="CQR201" s="53"/>
      <c r="CQS201" s="55"/>
      <c r="CQT201" s="53"/>
      <c r="CQU201" s="54"/>
      <c r="CQV201" s="54"/>
      <c r="CQW201" s="54"/>
      <c r="CQX201" s="56"/>
      <c r="CQY201" s="51"/>
      <c r="CQZ201" s="52"/>
      <c r="CRA201" s="53"/>
      <c r="CRB201" s="53"/>
      <c r="CRC201" s="53"/>
      <c r="CRD201" s="53"/>
      <c r="CRE201" s="53"/>
      <c r="CRF201" s="53"/>
      <c r="CRG201" s="54"/>
      <c r="CRH201" s="53"/>
      <c r="CRI201" s="55"/>
      <c r="CRJ201" s="53"/>
      <c r="CRK201" s="54"/>
      <c r="CRL201" s="54"/>
      <c r="CRM201" s="54"/>
      <c r="CRN201" s="56"/>
      <c r="CRO201" s="51"/>
      <c r="CRP201" s="52"/>
      <c r="CRQ201" s="53"/>
      <c r="CRR201" s="53"/>
      <c r="CRS201" s="53"/>
      <c r="CRT201" s="53"/>
      <c r="CRU201" s="53"/>
      <c r="CRV201" s="53"/>
      <c r="CRW201" s="54"/>
      <c r="CRX201" s="53"/>
      <c r="CRY201" s="55"/>
      <c r="CRZ201" s="53"/>
      <c r="CSA201" s="54"/>
      <c r="CSB201" s="54"/>
      <c r="CSC201" s="54"/>
      <c r="CSD201" s="56"/>
      <c r="CSE201" s="51"/>
      <c r="CSF201" s="52"/>
      <c r="CSG201" s="53"/>
      <c r="CSH201" s="53"/>
      <c r="CSI201" s="53"/>
      <c r="CSJ201" s="53"/>
      <c r="CSK201" s="53"/>
      <c r="CSL201" s="53"/>
      <c r="CSM201" s="54"/>
      <c r="CSN201" s="53"/>
      <c r="CSO201" s="55"/>
      <c r="CSP201" s="53"/>
      <c r="CSQ201" s="54"/>
      <c r="CSR201" s="54"/>
      <c r="CSS201" s="54"/>
      <c r="CST201" s="56"/>
      <c r="CSU201" s="51"/>
      <c r="CSV201" s="52"/>
      <c r="CSW201" s="53"/>
      <c r="CSX201" s="53"/>
      <c r="CSY201" s="53"/>
      <c r="CSZ201" s="53"/>
      <c r="CTA201" s="53"/>
      <c r="CTB201" s="53"/>
      <c r="CTC201" s="54"/>
      <c r="CTD201" s="53"/>
      <c r="CTE201" s="55"/>
      <c r="CTF201" s="53"/>
      <c r="CTG201" s="54"/>
      <c r="CTH201" s="54"/>
      <c r="CTI201" s="54"/>
      <c r="CTJ201" s="56"/>
      <c r="CTK201" s="51"/>
      <c r="CTL201" s="52"/>
      <c r="CTM201" s="53"/>
      <c r="CTN201" s="53"/>
      <c r="CTO201" s="53"/>
      <c r="CTP201" s="53"/>
      <c r="CTQ201" s="53"/>
      <c r="CTR201" s="53"/>
      <c r="CTS201" s="54"/>
      <c r="CTT201" s="53"/>
      <c r="CTU201" s="55"/>
      <c r="CTV201" s="53"/>
      <c r="CTW201" s="54"/>
      <c r="CTX201" s="54"/>
      <c r="CTY201" s="54"/>
      <c r="CTZ201" s="56"/>
      <c r="CUA201" s="51"/>
      <c r="CUB201" s="52"/>
      <c r="CUC201" s="53"/>
      <c r="CUD201" s="53"/>
      <c r="CUE201" s="53"/>
      <c r="CUF201" s="53"/>
      <c r="CUG201" s="53"/>
      <c r="CUH201" s="53"/>
      <c r="CUI201" s="54"/>
      <c r="CUJ201" s="53"/>
      <c r="CUK201" s="55"/>
      <c r="CUL201" s="53"/>
      <c r="CUM201" s="54"/>
      <c r="CUN201" s="54"/>
      <c r="CUO201" s="54"/>
      <c r="CUP201" s="56"/>
      <c r="CUQ201" s="51"/>
      <c r="CUR201" s="52"/>
      <c r="CUS201" s="53"/>
      <c r="CUT201" s="53"/>
      <c r="CUU201" s="53"/>
      <c r="CUV201" s="53"/>
      <c r="CUW201" s="53"/>
      <c r="CUX201" s="53"/>
      <c r="CUY201" s="54"/>
      <c r="CUZ201" s="53"/>
      <c r="CVA201" s="55"/>
      <c r="CVB201" s="53"/>
      <c r="CVC201" s="54"/>
      <c r="CVD201" s="54"/>
      <c r="CVE201" s="54"/>
      <c r="CVF201" s="56"/>
      <c r="CVG201" s="51"/>
      <c r="CVH201" s="52"/>
      <c r="CVI201" s="53"/>
      <c r="CVJ201" s="53"/>
      <c r="CVK201" s="53"/>
      <c r="CVL201" s="53"/>
      <c r="CVM201" s="53"/>
      <c r="CVN201" s="53"/>
      <c r="CVO201" s="54"/>
      <c r="CVP201" s="53"/>
      <c r="CVQ201" s="55"/>
      <c r="CVR201" s="53"/>
      <c r="CVS201" s="54"/>
      <c r="CVT201" s="54"/>
      <c r="CVU201" s="54"/>
      <c r="CVV201" s="56"/>
      <c r="CVW201" s="51"/>
      <c r="CVX201" s="52"/>
      <c r="CVY201" s="53"/>
      <c r="CVZ201" s="53"/>
      <c r="CWA201" s="53"/>
      <c r="CWB201" s="53"/>
      <c r="CWC201" s="53"/>
      <c r="CWD201" s="53"/>
      <c r="CWE201" s="54"/>
      <c r="CWF201" s="53"/>
      <c r="CWG201" s="55"/>
      <c r="CWH201" s="53"/>
      <c r="CWI201" s="54"/>
      <c r="CWJ201" s="54"/>
      <c r="CWK201" s="54"/>
      <c r="CWL201" s="56"/>
      <c r="CWM201" s="51"/>
      <c r="CWN201" s="52"/>
      <c r="CWO201" s="53"/>
      <c r="CWP201" s="53"/>
      <c r="CWQ201" s="53"/>
      <c r="CWR201" s="53"/>
      <c r="CWS201" s="53"/>
      <c r="CWT201" s="53"/>
      <c r="CWU201" s="54"/>
      <c r="CWV201" s="53"/>
      <c r="CWW201" s="55"/>
      <c r="CWX201" s="53"/>
      <c r="CWY201" s="54"/>
      <c r="CWZ201" s="54"/>
      <c r="CXA201" s="54"/>
      <c r="CXB201" s="56"/>
      <c r="CXC201" s="51"/>
      <c r="CXD201" s="52"/>
      <c r="CXE201" s="53"/>
      <c r="CXF201" s="53"/>
      <c r="CXG201" s="53"/>
      <c r="CXH201" s="53"/>
      <c r="CXI201" s="53"/>
      <c r="CXJ201" s="53"/>
      <c r="CXK201" s="54"/>
      <c r="CXL201" s="53"/>
      <c r="CXM201" s="55"/>
      <c r="CXN201" s="53"/>
      <c r="CXO201" s="54"/>
      <c r="CXP201" s="54"/>
      <c r="CXQ201" s="54"/>
      <c r="CXR201" s="56"/>
      <c r="CXS201" s="51"/>
      <c r="CXT201" s="52"/>
      <c r="CXU201" s="53"/>
      <c r="CXV201" s="53"/>
      <c r="CXW201" s="53"/>
      <c r="CXX201" s="53"/>
      <c r="CXY201" s="53"/>
      <c r="CXZ201" s="53"/>
      <c r="CYA201" s="54"/>
      <c r="CYB201" s="53"/>
      <c r="CYC201" s="55"/>
      <c r="CYD201" s="53"/>
      <c r="CYE201" s="54"/>
      <c r="CYF201" s="54"/>
      <c r="CYG201" s="54"/>
      <c r="CYH201" s="56"/>
      <c r="CYI201" s="51"/>
      <c r="CYJ201" s="52"/>
      <c r="CYK201" s="53"/>
      <c r="CYL201" s="53"/>
      <c r="CYM201" s="53"/>
      <c r="CYN201" s="53"/>
      <c r="CYO201" s="53"/>
      <c r="CYP201" s="53"/>
      <c r="CYQ201" s="54"/>
      <c r="CYR201" s="53"/>
      <c r="CYS201" s="55"/>
      <c r="CYT201" s="53"/>
      <c r="CYU201" s="54"/>
      <c r="CYV201" s="54"/>
      <c r="CYW201" s="54"/>
      <c r="CYX201" s="56"/>
      <c r="CYY201" s="51"/>
      <c r="CYZ201" s="52"/>
      <c r="CZA201" s="53"/>
      <c r="CZB201" s="53"/>
      <c r="CZC201" s="53"/>
      <c r="CZD201" s="53"/>
      <c r="CZE201" s="53"/>
      <c r="CZF201" s="53"/>
      <c r="CZG201" s="54"/>
      <c r="CZH201" s="53"/>
      <c r="CZI201" s="55"/>
      <c r="CZJ201" s="53"/>
      <c r="CZK201" s="54"/>
      <c r="CZL201" s="54"/>
      <c r="CZM201" s="54"/>
      <c r="CZN201" s="56"/>
      <c r="CZO201" s="51"/>
      <c r="CZP201" s="52"/>
      <c r="CZQ201" s="53"/>
      <c r="CZR201" s="53"/>
      <c r="CZS201" s="53"/>
      <c r="CZT201" s="53"/>
      <c r="CZU201" s="53"/>
      <c r="CZV201" s="53"/>
      <c r="CZW201" s="54"/>
      <c r="CZX201" s="53"/>
      <c r="CZY201" s="55"/>
      <c r="CZZ201" s="53"/>
      <c r="DAA201" s="54"/>
      <c r="DAB201" s="54"/>
      <c r="DAC201" s="54"/>
      <c r="DAD201" s="56"/>
      <c r="DAE201" s="51"/>
      <c r="DAF201" s="52"/>
      <c r="DAG201" s="53"/>
      <c r="DAH201" s="53"/>
      <c r="DAI201" s="53"/>
      <c r="DAJ201" s="53"/>
      <c r="DAK201" s="53"/>
      <c r="DAL201" s="53"/>
      <c r="DAM201" s="54"/>
      <c r="DAN201" s="53"/>
      <c r="DAO201" s="55"/>
      <c r="DAP201" s="53"/>
      <c r="DAQ201" s="54"/>
      <c r="DAR201" s="54"/>
      <c r="DAS201" s="54"/>
      <c r="DAT201" s="56"/>
      <c r="DAU201" s="51"/>
      <c r="DAV201" s="52"/>
      <c r="DAW201" s="53"/>
      <c r="DAX201" s="53"/>
      <c r="DAY201" s="53"/>
      <c r="DAZ201" s="53"/>
      <c r="DBA201" s="53"/>
      <c r="DBB201" s="53"/>
      <c r="DBC201" s="54"/>
      <c r="DBD201" s="53"/>
      <c r="DBE201" s="55"/>
      <c r="DBF201" s="53"/>
      <c r="DBG201" s="54"/>
      <c r="DBH201" s="54"/>
      <c r="DBI201" s="54"/>
      <c r="DBJ201" s="56"/>
      <c r="DBK201" s="51"/>
      <c r="DBL201" s="52"/>
      <c r="DBM201" s="53"/>
      <c r="DBN201" s="53"/>
      <c r="DBO201" s="53"/>
      <c r="DBP201" s="53"/>
      <c r="DBQ201" s="53"/>
      <c r="DBR201" s="53"/>
      <c r="DBS201" s="54"/>
      <c r="DBT201" s="53"/>
      <c r="DBU201" s="55"/>
      <c r="DBV201" s="53"/>
      <c r="DBW201" s="54"/>
      <c r="DBX201" s="54"/>
      <c r="DBY201" s="54"/>
      <c r="DBZ201" s="56"/>
      <c r="DCA201" s="51"/>
      <c r="DCB201" s="52"/>
      <c r="DCC201" s="53"/>
      <c r="DCD201" s="53"/>
      <c r="DCE201" s="53"/>
      <c r="DCF201" s="53"/>
      <c r="DCG201" s="53"/>
      <c r="DCH201" s="53"/>
      <c r="DCI201" s="54"/>
      <c r="DCJ201" s="53"/>
      <c r="DCK201" s="55"/>
      <c r="DCL201" s="53"/>
      <c r="DCM201" s="54"/>
      <c r="DCN201" s="54"/>
      <c r="DCO201" s="54"/>
      <c r="DCP201" s="56"/>
      <c r="DCQ201" s="51"/>
      <c r="DCR201" s="52"/>
      <c r="DCS201" s="53"/>
      <c r="DCT201" s="53"/>
      <c r="DCU201" s="53"/>
      <c r="DCV201" s="53"/>
      <c r="DCW201" s="53"/>
      <c r="DCX201" s="53"/>
      <c r="DCY201" s="54"/>
      <c r="DCZ201" s="53"/>
      <c r="DDA201" s="55"/>
      <c r="DDB201" s="53"/>
      <c r="DDC201" s="54"/>
      <c r="DDD201" s="54"/>
      <c r="DDE201" s="54"/>
      <c r="DDF201" s="56"/>
      <c r="DDG201" s="51"/>
      <c r="DDH201" s="52"/>
      <c r="DDI201" s="53"/>
      <c r="DDJ201" s="53"/>
      <c r="DDK201" s="53"/>
      <c r="DDL201" s="53"/>
      <c r="DDM201" s="53"/>
      <c r="DDN201" s="53"/>
      <c r="DDO201" s="54"/>
      <c r="DDP201" s="53"/>
      <c r="DDQ201" s="55"/>
      <c r="DDR201" s="53"/>
      <c r="DDS201" s="54"/>
      <c r="DDT201" s="54"/>
      <c r="DDU201" s="54"/>
      <c r="DDV201" s="56"/>
      <c r="DDW201" s="51"/>
      <c r="DDX201" s="52"/>
      <c r="DDY201" s="53"/>
      <c r="DDZ201" s="53"/>
      <c r="DEA201" s="53"/>
      <c r="DEB201" s="53"/>
      <c r="DEC201" s="53"/>
      <c r="DED201" s="53"/>
      <c r="DEE201" s="54"/>
      <c r="DEF201" s="53"/>
      <c r="DEG201" s="55"/>
      <c r="DEH201" s="53"/>
      <c r="DEI201" s="54"/>
      <c r="DEJ201" s="54"/>
      <c r="DEK201" s="54"/>
      <c r="DEL201" s="56"/>
      <c r="DEM201" s="51"/>
      <c r="DEN201" s="52"/>
      <c r="DEO201" s="53"/>
      <c r="DEP201" s="53"/>
      <c r="DEQ201" s="53"/>
      <c r="DER201" s="53"/>
      <c r="DES201" s="53"/>
      <c r="DET201" s="53"/>
      <c r="DEU201" s="54"/>
      <c r="DEV201" s="53"/>
      <c r="DEW201" s="55"/>
      <c r="DEX201" s="53"/>
      <c r="DEY201" s="54"/>
      <c r="DEZ201" s="54"/>
      <c r="DFA201" s="54"/>
      <c r="DFB201" s="56"/>
      <c r="DFC201" s="51"/>
      <c r="DFD201" s="52"/>
      <c r="DFE201" s="53"/>
      <c r="DFF201" s="53"/>
      <c r="DFG201" s="53"/>
      <c r="DFH201" s="53"/>
      <c r="DFI201" s="53"/>
      <c r="DFJ201" s="53"/>
      <c r="DFK201" s="54"/>
      <c r="DFL201" s="53"/>
      <c r="DFM201" s="55"/>
      <c r="DFN201" s="53"/>
      <c r="DFO201" s="54"/>
      <c r="DFP201" s="54"/>
      <c r="DFQ201" s="54"/>
      <c r="DFR201" s="56"/>
      <c r="DFS201" s="51"/>
      <c r="DFT201" s="52"/>
      <c r="DFU201" s="53"/>
      <c r="DFV201" s="53"/>
      <c r="DFW201" s="53"/>
      <c r="DFX201" s="53"/>
      <c r="DFY201" s="53"/>
      <c r="DFZ201" s="53"/>
      <c r="DGA201" s="54"/>
      <c r="DGB201" s="53"/>
      <c r="DGC201" s="55"/>
      <c r="DGD201" s="53"/>
      <c r="DGE201" s="54"/>
      <c r="DGF201" s="54"/>
      <c r="DGG201" s="54"/>
      <c r="DGH201" s="56"/>
      <c r="DGI201" s="51"/>
      <c r="DGJ201" s="52"/>
      <c r="DGK201" s="53"/>
      <c r="DGL201" s="53"/>
      <c r="DGM201" s="53"/>
      <c r="DGN201" s="53"/>
      <c r="DGO201" s="53"/>
      <c r="DGP201" s="53"/>
      <c r="DGQ201" s="54"/>
      <c r="DGR201" s="53"/>
      <c r="DGS201" s="55"/>
      <c r="DGT201" s="53"/>
      <c r="DGU201" s="54"/>
      <c r="DGV201" s="54"/>
      <c r="DGW201" s="54"/>
      <c r="DGX201" s="56"/>
      <c r="DGY201" s="51"/>
      <c r="DGZ201" s="52"/>
      <c r="DHA201" s="53"/>
      <c r="DHB201" s="53"/>
      <c r="DHC201" s="53"/>
      <c r="DHD201" s="53"/>
      <c r="DHE201" s="53"/>
      <c r="DHF201" s="53"/>
      <c r="DHG201" s="54"/>
      <c r="DHH201" s="53"/>
      <c r="DHI201" s="55"/>
      <c r="DHJ201" s="53"/>
      <c r="DHK201" s="54"/>
      <c r="DHL201" s="54"/>
      <c r="DHM201" s="54"/>
      <c r="DHN201" s="56"/>
      <c r="DHO201" s="51"/>
      <c r="DHP201" s="52"/>
      <c r="DHQ201" s="53"/>
      <c r="DHR201" s="53"/>
      <c r="DHS201" s="53"/>
      <c r="DHT201" s="53"/>
      <c r="DHU201" s="53"/>
      <c r="DHV201" s="53"/>
      <c r="DHW201" s="54"/>
      <c r="DHX201" s="53"/>
      <c r="DHY201" s="55"/>
      <c r="DHZ201" s="53"/>
      <c r="DIA201" s="54"/>
      <c r="DIB201" s="54"/>
      <c r="DIC201" s="54"/>
      <c r="DID201" s="56"/>
      <c r="DIE201" s="51"/>
      <c r="DIF201" s="52"/>
      <c r="DIG201" s="53"/>
      <c r="DIH201" s="53"/>
      <c r="DII201" s="53"/>
      <c r="DIJ201" s="53"/>
      <c r="DIK201" s="53"/>
      <c r="DIL201" s="53"/>
      <c r="DIM201" s="54"/>
      <c r="DIN201" s="53"/>
      <c r="DIO201" s="55"/>
      <c r="DIP201" s="53"/>
      <c r="DIQ201" s="54"/>
      <c r="DIR201" s="54"/>
      <c r="DIS201" s="54"/>
      <c r="DIT201" s="56"/>
      <c r="DIU201" s="51"/>
      <c r="DIV201" s="52"/>
      <c r="DIW201" s="53"/>
      <c r="DIX201" s="53"/>
      <c r="DIY201" s="53"/>
      <c r="DIZ201" s="53"/>
      <c r="DJA201" s="53"/>
      <c r="DJB201" s="53"/>
      <c r="DJC201" s="54"/>
      <c r="DJD201" s="53"/>
      <c r="DJE201" s="55"/>
      <c r="DJF201" s="53"/>
      <c r="DJG201" s="54"/>
      <c r="DJH201" s="54"/>
      <c r="DJI201" s="54"/>
      <c r="DJJ201" s="56"/>
      <c r="DJK201" s="51"/>
      <c r="DJL201" s="52"/>
      <c r="DJM201" s="53"/>
      <c r="DJN201" s="53"/>
      <c r="DJO201" s="53"/>
      <c r="DJP201" s="53"/>
      <c r="DJQ201" s="53"/>
      <c r="DJR201" s="53"/>
      <c r="DJS201" s="54"/>
      <c r="DJT201" s="53"/>
      <c r="DJU201" s="55"/>
      <c r="DJV201" s="53"/>
      <c r="DJW201" s="54"/>
      <c r="DJX201" s="54"/>
      <c r="DJY201" s="54"/>
      <c r="DJZ201" s="56"/>
      <c r="DKA201" s="51"/>
      <c r="DKB201" s="52"/>
      <c r="DKC201" s="53"/>
      <c r="DKD201" s="53"/>
      <c r="DKE201" s="53"/>
      <c r="DKF201" s="53"/>
      <c r="DKG201" s="53"/>
      <c r="DKH201" s="53"/>
      <c r="DKI201" s="54"/>
      <c r="DKJ201" s="53"/>
      <c r="DKK201" s="55"/>
      <c r="DKL201" s="53"/>
      <c r="DKM201" s="54"/>
      <c r="DKN201" s="54"/>
      <c r="DKO201" s="54"/>
      <c r="DKP201" s="56"/>
      <c r="DKQ201" s="51"/>
      <c r="DKR201" s="52"/>
      <c r="DKS201" s="53"/>
      <c r="DKT201" s="53"/>
      <c r="DKU201" s="53"/>
      <c r="DKV201" s="53"/>
      <c r="DKW201" s="53"/>
      <c r="DKX201" s="53"/>
      <c r="DKY201" s="54"/>
      <c r="DKZ201" s="53"/>
      <c r="DLA201" s="55"/>
      <c r="DLB201" s="53"/>
      <c r="DLC201" s="54"/>
      <c r="DLD201" s="54"/>
      <c r="DLE201" s="54"/>
      <c r="DLF201" s="56"/>
      <c r="DLG201" s="51"/>
      <c r="DLH201" s="52"/>
      <c r="DLI201" s="53"/>
      <c r="DLJ201" s="53"/>
      <c r="DLK201" s="53"/>
      <c r="DLL201" s="53"/>
      <c r="DLM201" s="53"/>
      <c r="DLN201" s="53"/>
      <c r="DLO201" s="54"/>
      <c r="DLP201" s="53"/>
      <c r="DLQ201" s="55"/>
      <c r="DLR201" s="53"/>
      <c r="DLS201" s="54"/>
      <c r="DLT201" s="54"/>
      <c r="DLU201" s="54"/>
      <c r="DLV201" s="56"/>
      <c r="DLW201" s="51"/>
      <c r="DLX201" s="52"/>
      <c r="DLY201" s="53"/>
      <c r="DLZ201" s="53"/>
      <c r="DMA201" s="53"/>
      <c r="DMB201" s="53"/>
      <c r="DMC201" s="53"/>
      <c r="DMD201" s="53"/>
      <c r="DME201" s="54"/>
      <c r="DMF201" s="53"/>
      <c r="DMG201" s="55"/>
      <c r="DMH201" s="53"/>
      <c r="DMI201" s="54"/>
      <c r="DMJ201" s="54"/>
      <c r="DMK201" s="54"/>
      <c r="DML201" s="56"/>
      <c r="DMM201" s="51"/>
      <c r="DMN201" s="52"/>
      <c r="DMO201" s="53"/>
      <c r="DMP201" s="53"/>
      <c r="DMQ201" s="53"/>
      <c r="DMR201" s="53"/>
      <c r="DMS201" s="53"/>
      <c r="DMT201" s="53"/>
      <c r="DMU201" s="54"/>
      <c r="DMV201" s="53"/>
      <c r="DMW201" s="55"/>
      <c r="DMX201" s="53"/>
      <c r="DMY201" s="54"/>
      <c r="DMZ201" s="54"/>
      <c r="DNA201" s="54"/>
      <c r="DNB201" s="56"/>
      <c r="DNC201" s="51"/>
      <c r="DND201" s="52"/>
      <c r="DNE201" s="53"/>
      <c r="DNF201" s="53"/>
      <c r="DNG201" s="53"/>
      <c r="DNH201" s="53"/>
      <c r="DNI201" s="53"/>
      <c r="DNJ201" s="53"/>
      <c r="DNK201" s="54"/>
      <c r="DNL201" s="53"/>
      <c r="DNM201" s="55"/>
      <c r="DNN201" s="53"/>
      <c r="DNO201" s="54"/>
      <c r="DNP201" s="54"/>
      <c r="DNQ201" s="54"/>
      <c r="DNR201" s="56"/>
      <c r="DNS201" s="51"/>
      <c r="DNT201" s="52"/>
      <c r="DNU201" s="53"/>
      <c r="DNV201" s="53"/>
      <c r="DNW201" s="53"/>
      <c r="DNX201" s="53"/>
      <c r="DNY201" s="53"/>
      <c r="DNZ201" s="53"/>
      <c r="DOA201" s="54"/>
      <c r="DOB201" s="53"/>
      <c r="DOC201" s="55"/>
      <c r="DOD201" s="53"/>
      <c r="DOE201" s="54"/>
      <c r="DOF201" s="54"/>
      <c r="DOG201" s="54"/>
      <c r="DOH201" s="56"/>
      <c r="DOI201" s="51"/>
      <c r="DOJ201" s="52"/>
      <c r="DOK201" s="53"/>
      <c r="DOL201" s="53"/>
      <c r="DOM201" s="53"/>
      <c r="DON201" s="53"/>
      <c r="DOO201" s="53"/>
      <c r="DOP201" s="53"/>
      <c r="DOQ201" s="54"/>
      <c r="DOR201" s="53"/>
      <c r="DOS201" s="55"/>
      <c r="DOT201" s="53"/>
      <c r="DOU201" s="54"/>
      <c r="DOV201" s="54"/>
      <c r="DOW201" s="54"/>
      <c r="DOX201" s="56"/>
      <c r="DOY201" s="51"/>
      <c r="DOZ201" s="52"/>
      <c r="DPA201" s="53"/>
      <c r="DPB201" s="53"/>
      <c r="DPC201" s="53"/>
      <c r="DPD201" s="53"/>
      <c r="DPE201" s="53"/>
      <c r="DPF201" s="53"/>
      <c r="DPG201" s="54"/>
      <c r="DPH201" s="53"/>
      <c r="DPI201" s="55"/>
      <c r="DPJ201" s="53"/>
      <c r="DPK201" s="54"/>
      <c r="DPL201" s="54"/>
      <c r="DPM201" s="54"/>
      <c r="DPN201" s="56"/>
      <c r="DPO201" s="51"/>
      <c r="DPP201" s="52"/>
      <c r="DPQ201" s="53"/>
      <c r="DPR201" s="53"/>
      <c r="DPS201" s="53"/>
      <c r="DPT201" s="53"/>
      <c r="DPU201" s="53"/>
      <c r="DPV201" s="53"/>
      <c r="DPW201" s="54"/>
      <c r="DPX201" s="53"/>
      <c r="DPY201" s="55"/>
      <c r="DPZ201" s="53"/>
      <c r="DQA201" s="54"/>
      <c r="DQB201" s="54"/>
      <c r="DQC201" s="54"/>
      <c r="DQD201" s="56"/>
      <c r="DQE201" s="51"/>
      <c r="DQF201" s="52"/>
      <c r="DQG201" s="53"/>
      <c r="DQH201" s="53"/>
      <c r="DQI201" s="53"/>
      <c r="DQJ201" s="53"/>
      <c r="DQK201" s="53"/>
      <c r="DQL201" s="53"/>
      <c r="DQM201" s="54"/>
      <c r="DQN201" s="53"/>
      <c r="DQO201" s="55"/>
      <c r="DQP201" s="53"/>
      <c r="DQQ201" s="54"/>
      <c r="DQR201" s="54"/>
      <c r="DQS201" s="54"/>
      <c r="DQT201" s="56"/>
      <c r="DQU201" s="51"/>
      <c r="DQV201" s="52"/>
      <c r="DQW201" s="53"/>
      <c r="DQX201" s="53"/>
      <c r="DQY201" s="53"/>
      <c r="DQZ201" s="53"/>
      <c r="DRA201" s="53"/>
      <c r="DRB201" s="53"/>
      <c r="DRC201" s="54"/>
      <c r="DRD201" s="53"/>
      <c r="DRE201" s="55"/>
      <c r="DRF201" s="53"/>
      <c r="DRG201" s="54"/>
      <c r="DRH201" s="54"/>
      <c r="DRI201" s="54"/>
      <c r="DRJ201" s="56"/>
      <c r="DRK201" s="51"/>
      <c r="DRL201" s="52"/>
      <c r="DRM201" s="53"/>
      <c r="DRN201" s="53"/>
      <c r="DRO201" s="53"/>
      <c r="DRP201" s="53"/>
      <c r="DRQ201" s="53"/>
      <c r="DRR201" s="53"/>
      <c r="DRS201" s="54"/>
      <c r="DRT201" s="53"/>
      <c r="DRU201" s="55"/>
      <c r="DRV201" s="53"/>
      <c r="DRW201" s="54"/>
      <c r="DRX201" s="54"/>
      <c r="DRY201" s="54"/>
      <c r="DRZ201" s="56"/>
      <c r="DSA201" s="51"/>
      <c r="DSB201" s="52"/>
      <c r="DSC201" s="53"/>
      <c r="DSD201" s="53"/>
      <c r="DSE201" s="53"/>
      <c r="DSF201" s="53"/>
      <c r="DSG201" s="53"/>
      <c r="DSH201" s="53"/>
      <c r="DSI201" s="54"/>
      <c r="DSJ201" s="53"/>
      <c r="DSK201" s="55"/>
      <c r="DSL201" s="53"/>
      <c r="DSM201" s="54"/>
      <c r="DSN201" s="54"/>
      <c r="DSO201" s="54"/>
      <c r="DSP201" s="56"/>
      <c r="DSQ201" s="51"/>
      <c r="DSR201" s="52"/>
      <c r="DSS201" s="53"/>
      <c r="DST201" s="53"/>
      <c r="DSU201" s="53"/>
      <c r="DSV201" s="53"/>
      <c r="DSW201" s="53"/>
      <c r="DSX201" s="53"/>
      <c r="DSY201" s="54"/>
      <c r="DSZ201" s="53"/>
      <c r="DTA201" s="55"/>
      <c r="DTB201" s="53"/>
      <c r="DTC201" s="54"/>
      <c r="DTD201" s="54"/>
      <c r="DTE201" s="54"/>
      <c r="DTF201" s="56"/>
      <c r="DTG201" s="51"/>
      <c r="DTH201" s="52"/>
      <c r="DTI201" s="53"/>
      <c r="DTJ201" s="53"/>
      <c r="DTK201" s="53"/>
      <c r="DTL201" s="53"/>
      <c r="DTM201" s="53"/>
      <c r="DTN201" s="53"/>
      <c r="DTO201" s="54"/>
      <c r="DTP201" s="53"/>
      <c r="DTQ201" s="55"/>
      <c r="DTR201" s="53"/>
      <c r="DTS201" s="54"/>
      <c r="DTT201" s="54"/>
      <c r="DTU201" s="54"/>
      <c r="DTV201" s="56"/>
      <c r="DTW201" s="51"/>
      <c r="DTX201" s="52"/>
      <c r="DTY201" s="53"/>
      <c r="DTZ201" s="53"/>
      <c r="DUA201" s="53"/>
      <c r="DUB201" s="53"/>
      <c r="DUC201" s="53"/>
      <c r="DUD201" s="53"/>
      <c r="DUE201" s="54"/>
      <c r="DUF201" s="53"/>
      <c r="DUG201" s="55"/>
      <c r="DUH201" s="53"/>
      <c r="DUI201" s="54"/>
      <c r="DUJ201" s="54"/>
      <c r="DUK201" s="54"/>
      <c r="DUL201" s="56"/>
      <c r="DUM201" s="51"/>
      <c r="DUN201" s="52"/>
      <c r="DUO201" s="53"/>
      <c r="DUP201" s="53"/>
      <c r="DUQ201" s="53"/>
      <c r="DUR201" s="53"/>
      <c r="DUS201" s="53"/>
      <c r="DUT201" s="53"/>
      <c r="DUU201" s="54"/>
      <c r="DUV201" s="53"/>
      <c r="DUW201" s="55"/>
      <c r="DUX201" s="53"/>
      <c r="DUY201" s="54"/>
      <c r="DUZ201" s="54"/>
      <c r="DVA201" s="54"/>
      <c r="DVB201" s="56"/>
      <c r="DVC201" s="51"/>
      <c r="DVD201" s="52"/>
      <c r="DVE201" s="53"/>
      <c r="DVF201" s="53"/>
      <c r="DVG201" s="53"/>
      <c r="DVH201" s="53"/>
      <c r="DVI201" s="53"/>
      <c r="DVJ201" s="53"/>
      <c r="DVK201" s="54"/>
      <c r="DVL201" s="53"/>
      <c r="DVM201" s="55"/>
      <c r="DVN201" s="53"/>
      <c r="DVO201" s="54"/>
      <c r="DVP201" s="54"/>
      <c r="DVQ201" s="54"/>
      <c r="DVR201" s="56"/>
      <c r="DVS201" s="51"/>
      <c r="DVT201" s="52"/>
      <c r="DVU201" s="53"/>
      <c r="DVV201" s="53"/>
      <c r="DVW201" s="53"/>
      <c r="DVX201" s="53"/>
      <c r="DVY201" s="53"/>
      <c r="DVZ201" s="53"/>
      <c r="DWA201" s="54"/>
      <c r="DWB201" s="53"/>
      <c r="DWC201" s="55"/>
      <c r="DWD201" s="53"/>
      <c r="DWE201" s="54"/>
      <c r="DWF201" s="54"/>
      <c r="DWG201" s="54"/>
      <c r="DWH201" s="56"/>
      <c r="DWI201" s="51"/>
      <c r="DWJ201" s="52"/>
      <c r="DWK201" s="53"/>
      <c r="DWL201" s="53"/>
      <c r="DWM201" s="53"/>
      <c r="DWN201" s="53"/>
      <c r="DWO201" s="53"/>
      <c r="DWP201" s="53"/>
      <c r="DWQ201" s="54"/>
      <c r="DWR201" s="53"/>
      <c r="DWS201" s="55"/>
      <c r="DWT201" s="53"/>
      <c r="DWU201" s="54"/>
      <c r="DWV201" s="54"/>
      <c r="DWW201" s="54"/>
      <c r="DWX201" s="56"/>
      <c r="DWY201" s="51"/>
      <c r="DWZ201" s="52"/>
      <c r="DXA201" s="53"/>
      <c r="DXB201" s="53"/>
      <c r="DXC201" s="53"/>
      <c r="DXD201" s="53"/>
      <c r="DXE201" s="53"/>
      <c r="DXF201" s="53"/>
      <c r="DXG201" s="54"/>
      <c r="DXH201" s="53"/>
      <c r="DXI201" s="55"/>
      <c r="DXJ201" s="53"/>
      <c r="DXK201" s="54"/>
      <c r="DXL201" s="54"/>
      <c r="DXM201" s="54"/>
      <c r="DXN201" s="56"/>
      <c r="DXO201" s="51"/>
      <c r="DXP201" s="52"/>
      <c r="DXQ201" s="53"/>
      <c r="DXR201" s="53"/>
      <c r="DXS201" s="53"/>
      <c r="DXT201" s="53"/>
      <c r="DXU201" s="53"/>
      <c r="DXV201" s="53"/>
      <c r="DXW201" s="54"/>
      <c r="DXX201" s="53"/>
      <c r="DXY201" s="55"/>
      <c r="DXZ201" s="53"/>
      <c r="DYA201" s="54"/>
      <c r="DYB201" s="54"/>
      <c r="DYC201" s="54"/>
      <c r="DYD201" s="56"/>
      <c r="DYE201" s="51"/>
      <c r="DYF201" s="52"/>
      <c r="DYG201" s="53"/>
      <c r="DYH201" s="53"/>
      <c r="DYI201" s="53"/>
      <c r="DYJ201" s="53"/>
      <c r="DYK201" s="53"/>
      <c r="DYL201" s="53"/>
      <c r="DYM201" s="54"/>
      <c r="DYN201" s="53"/>
      <c r="DYO201" s="55"/>
      <c r="DYP201" s="53"/>
      <c r="DYQ201" s="54"/>
      <c r="DYR201" s="54"/>
      <c r="DYS201" s="54"/>
      <c r="DYT201" s="56"/>
      <c r="DYU201" s="51"/>
      <c r="DYV201" s="52"/>
      <c r="DYW201" s="53"/>
      <c r="DYX201" s="53"/>
      <c r="DYY201" s="53"/>
      <c r="DYZ201" s="53"/>
      <c r="DZA201" s="53"/>
      <c r="DZB201" s="53"/>
      <c r="DZC201" s="54"/>
      <c r="DZD201" s="53"/>
      <c r="DZE201" s="55"/>
      <c r="DZF201" s="53"/>
      <c r="DZG201" s="54"/>
      <c r="DZH201" s="54"/>
      <c r="DZI201" s="54"/>
      <c r="DZJ201" s="56"/>
      <c r="DZK201" s="51"/>
      <c r="DZL201" s="52"/>
      <c r="DZM201" s="53"/>
      <c r="DZN201" s="53"/>
      <c r="DZO201" s="53"/>
      <c r="DZP201" s="53"/>
      <c r="DZQ201" s="53"/>
      <c r="DZR201" s="53"/>
      <c r="DZS201" s="54"/>
      <c r="DZT201" s="53"/>
      <c r="DZU201" s="55"/>
      <c r="DZV201" s="53"/>
      <c r="DZW201" s="54"/>
      <c r="DZX201" s="54"/>
      <c r="DZY201" s="54"/>
      <c r="DZZ201" s="56"/>
      <c r="EAA201" s="51"/>
      <c r="EAB201" s="52"/>
      <c r="EAC201" s="53"/>
      <c r="EAD201" s="53"/>
      <c r="EAE201" s="53"/>
      <c r="EAF201" s="53"/>
      <c r="EAG201" s="53"/>
      <c r="EAH201" s="53"/>
      <c r="EAI201" s="54"/>
      <c r="EAJ201" s="53"/>
      <c r="EAK201" s="55"/>
      <c r="EAL201" s="53"/>
      <c r="EAM201" s="54"/>
      <c r="EAN201" s="54"/>
      <c r="EAO201" s="54"/>
      <c r="EAP201" s="56"/>
      <c r="EAQ201" s="51"/>
      <c r="EAR201" s="52"/>
      <c r="EAS201" s="53"/>
      <c r="EAT201" s="53"/>
      <c r="EAU201" s="53"/>
      <c r="EAV201" s="53"/>
      <c r="EAW201" s="53"/>
      <c r="EAX201" s="53"/>
      <c r="EAY201" s="54"/>
      <c r="EAZ201" s="53"/>
      <c r="EBA201" s="55"/>
      <c r="EBB201" s="53"/>
      <c r="EBC201" s="54"/>
      <c r="EBD201" s="54"/>
      <c r="EBE201" s="54"/>
      <c r="EBF201" s="56"/>
      <c r="EBG201" s="51"/>
      <c r="EBH201" s="52"/>
      <c r="EBI201" s="53"/>
      <c r="EBJ201" s="53"/>
      <c r="EBK201" s="53"/>
      <c r="EBL201" s="53"/>
      <c r="EBM201" s="53"/>
      <c r="EBN201" s="53"/>
      <c r="EBO201" s="54"/>
      <c r="EBP201" s="53"/>
      <c r="EBQ201" s="55"/>
      <c r="EBR201" s="53"/>
      <c r="EBS201" s="54"/>
      <c r="EBT201" s="54"/>
      <c r="EBU201" s="54"/>
      <c r="EBV201" s="56"/>
      <c r="EBW201" s="51"/>
      <c r="EBX201" s="52"/>
      <c r="EBY201" s="53"/>
      <c r="EBZ201" s="53"/>
      <c r="ECA201" s="53"/>
      <c r="ECB201" s="53"/>
      <c r="ECC201" s="53"/>
      <c r="ECD201" s="53"/>
      <c r="ECE201" s="54"/>
      <c r="ECF201" s="53"/>
      <c r="ECG201" s="55"/>
      <c r="ECH201" s="53"/>
      <c r="ECI201" s="54"/>
      <c r="ECJ201" s="54"/>
      <c r="ECK201" s="54"/>
      <c r="ECL201" s="56"/>
      <c r="ECM201" s="51"/>
      <c r="ECN201" s="52"/>
      <c r="ECO201" s="53"/>
      <c r="ECP201" s="53"/>
      <c r="ECQ201" s="53"/>
      <c r="ECR201" s="53"/>
      <c r="ECS201" s="53"/>
      <c r="ECT201" s="53"/>
      <c r="ECU201" s="54"/>
      <c r="ECV201" s="53"/>
      <c r="ECW201" s="55"/>
      <c r="ECX201" s="53"/>
      <c r="ECY201" s="54"/>
      <c r="ECZ201" s="54"/>
      <c r="EDA201" s="54"/>
      <c r="EDB201" s="56"/>
      <c r="EDC201" s="51"/>
      <c r="EDD201" s="52"/>
      <c r="EDE201" s="53"/>
      <c r="EDF201" s="53"/>
      <c r="EDG201" s="53"/>
      <c r="EDH201" s="53"/>
      <c r="EDI201" s="53"/>
      <c r="EDJ201" s="53"/>
      <c r="EDK201" s="54"/>
      <c r="EDL201" s="53"/>
      <c r="EDM201" s="55"/>
      <c r="EDN201" s="53"/>
      <c r="EDO201" s="54"/>
      <c r="EDP201" s="54"/>
      <c r="EDQ201" s="54"/>
      <c r="EDR201" s="56"/>
      <c r="EDS201" s="51"/>
      <c r="EDT201" s="52"/>
      <c r="EDU201" s="53"/>
      <c r="EDV201" s="53"/>
      <c r="EDW201" s="53"/>
      <c r="EDX201" s="53"/>
      <c r="EDY201" s="53"/>
      <c r="EDZ201" s="53"/>
      <c r="EEA201" s="54"/>
      <c r="EEB201" s="53"/>
      <c r="EEC201" s="55"/>
      <c r="EED201" s="53"/>
      <c r="EEE201" s="54"/>
      <c r="EEF201" s="54"/>
      <c r="EEG201" s="54"/>
      <c r="EEH201" s="56"/>
      <c r="EEI201" s="51"/>
      <c r="EEJ201" s="52"/>
      <c r="EEK201" s="53"/>
      <c r="EEL201" s="53"/>
      <c r="EEM201" s="53"/>
      <c r="EEN201" s="53"/>
      <c r="EEO201" s="53"/>
      <c r="EEP201" s="53"/>
      <c r="EEQ201" s="54"/>
      <c r="EER201" s="53"/>
      <c r="EES201" s="55"/>
      <c r="EET201" s="53"/>
      <c r="EEU201" s="54"/>
      <c r="EEV201" s="54"/>
      <c r="EEW201" s="54"/>
      <c r="EEX201" s="56"/>
      <c r="EEY201" s="51"/>
      <c r="EEZ201" s="52"/>
      <c r="EFA201" s="53"/>
      <c r="EFB201" s="53"/>
      <c r="EFC201" s="53"/>
      <c r="EFD201" s="53"/>
      <c r="EFE201" s="53"/>
      <c r="EFF201" s="53"/>
      <c r="EFG201" s="54"/>
      <c r="EFH201" s="53"/>
      <c r="EFI201" s="55"/>
      <c r="EFJ201" s="53"/>
      <c r="EFK201" s="54"/>
      <c r="EFL201" s="54"/>
      <c r="EFM201" s="54"/>
      <c r="EFN201" s="56"/>
      <c r="EFO201" s="51"/>
      <c r="EFP201" s="52"/>
      <c r="EFQ201" s="53"/>
      <c r="EFR201" s="53"/>
      <c r="EFS201" s="53"/>
      <c r="EFT201" s="53"/>
      <c r="EFU201" s="53"/>
      <c r="EFV201" s="53"/>
      <c r="EFW201" s="54"/>
      <c r="EFX201" s="53"/>
      <c r="EFY201" s="55"/>
      <c r="EFZ201" s="53"/>
      <c r="EGA201" s="54"/>
      <c r="EGB201" s="54"/>
      <c r="EGC201" s="54"/>
      <c r="EGD201" s="56"/>
      <c r="EGE201" s="51"/>
      <c r="EGF201" s="52"/>
      <c r="EGG201" s="53"/>
      <c r="EGH201" s="53"/>
      <c r="EGI201" s="53"/>
      <c r="EGJ201" s="53"/>
      <c r="EGK201" s="53"/>
      <c r="EGL201" s="53"/>
      <c r="EGM201" s="54"/>
      <c r="EGN201" s="53"/>
      <c r="EGO201" s="55"/>
      <c r="EGP201" s="53"/>
      <c r="EGQ201" s="54"/>
      <c r="EGR201" s="54"/>
      <c r="EGS201" s="54"/>
      <c r="EGT201" s="56"/>
      <c r="EGU201" s="51"/>
      <c r="EGV201" s="52"/>
      <c r="EGW201" s="53"/>
      <c r="EGX201" s="53"/>
      <c r="EGY201" s="53"/>
      <c r="EGZ201" s="53"/>
      <c r="EHA201" s="53"/>
      <c r="EHB201" s="53"/>
      <c r="EHC201" s="54"/>
      <c r="EHD201" s="53"/>
      <c r="EHE201" s="55"/>
      <c r="EHF201" s="53"/>
      <c r="EHG201" s="54"/>
      <c r="EHH201" s="54"/>
      <c r="EHI201" s="54"/>
      <c r="EHJ201" s="56"/>
      <c r="EHK201" s="51"/>
      <c r="EHL201" s="52"/>
      <c r="EHM201" s="53"/>
      <c r="EHN201" s="53"/>
      <c r="EHO201" s="53"/>
      <c r="EHP201" s="53"/>
      <c r="EHQ201" s="53"/>
      <c r="EHR201" s="53"/>
      <c r="EHS201" s="54"/>
      <c r="EHT201" s="53"/>
      <c r="EHU201" s="55"/>
      <c r="EHV201" s="53"/>
      <c r="EHW201" s="54"/>
      <c r="EHX201" s="54"/>
      <c r="EHY201" s="54"/>
      <c r="EHZ201" s="56"/>
      <c r="EIA201" s="51"/>
      <c r="EIB201" s="52"/>
      <c r="EIC201" s="53"/>
      <c r="EID201" s="53"/>
      <c r="EIE201" s="53"/>
      <c r="EIF201" s="53"/>
      <c r="EIG201" s="53"/>
      <c r="EIH201" s="53"/>
      <c r="EII201" s="54"/>
      <c r="EIJ201" s="53"/>
      <c r="EIK201" s="55"/>
      <c r="EIL201" s="53"/>
      <c r="EIM201" s="54"/>
      <c r="EIN201" s="54"/>
      <c r="EIO201" s="54"/>
      <c r="EIP201" s="56"/>
      <c r="EIQ201" s="51"/>
      <c r="EIR201" s="52"/>
      <c r="EIS201" s="53"/>
      <c r="EIT201" s="53"/>
      <c r="EIU201" s="53"/>
      <c r="EIV201" s="53"/>
      <c r="EIW201" s="53"/>
      <c r="EIX201" s="53"/>
      <c r="EIY201" s="54"/>
      <c r="EIZ201" s="53"/>
      <c r="EJA201" s="55"/>
      <c r="EJB201" s="53"/>
      <c r="EJC201" s="54"/>
      <c r="EJD201" s="54"/>
      <c r="EJE201" s="54"/>
      <c r="EJF201" s="56"/>
      <c r="EJG201" s="51"/>
      <c r="EJH201" s="52"/>
      <c r="EJI201" s="53"/>
      <c r="EJJ201" s="53"/>
      <c r="EJK201" s="53"/>
      <c r="EJL201" s="53"/>
      <c r="EJM201" s="53"/>
      <c r="EJN201" s="53"/>
      <c r="EJO201" s="54"/>
      <c r="EJP201" s="53"/>
      <c r="EJQ201" s="55"/>
      <c r="EJR201" s="53"/>
      <c r="EJS201" s="54"/>
      <c r="EJT201" s="54"/>
      <c r="EJU201" s="54"/>
      <c r="EJV201" s="56"/>
      <c r="EJW201" s="51"/>
      <c r="EJX201" s="52"/>
      <c r="EJY201" s="53"/>
      <c r="EJZ201" s="53"/>
      <c r="EKA201" s="53"/>
      <c r="EKB201" s="53"/>
      <c r="EKC201" s="53"/>
      <c r="EKD201" s="53"/>
      <c r="EKE201" s="54"/>
      <c r="EKF201" s="53"/>
      <c r="EKG201" s="55"/>
      <c r="EKH201" s="53"/>
      <c r="EKI201" s="54"/>
      <c r="EKJ201" s="54"/>
      <c r="EKK201" s="54"/>
      <c r="EKL201" s="56"/>
      <c r="EKM201" s="51"/>
      <c r="EKN201" s="52"/>
      <c r="EKO201" s="53"/>
      <c r="EKP201" s="53"/>
      <c r="EKQ201" s="53"/>
      <c r="EKR201" s="53"/>
      <c r="EKS201" s="53"/>
      <c r="EKT201" s="53"/>
      <c r="EKU201" s="54"/>
      <c r="EKV201" s="53"/>
      <c r="EKW201" s="55"/>
      <c r="EKX201" s="53"/>
      <c r="EKY201" s="54"/>
      <c r="EKZ201" s="54"/>
      <c r="ELA201" s="54"/>
      <c r="ELB201" s="56"/>
      <c r="ELC201" s="51"/>
      <c r="ELD201" s="52"/>
      <c r="ELE201" s="53"/>
      <c r="ELF201" s="53"/>
      <c r="ELG201" s="53"/>
      <c r="ELH201" s="53"/>
      <c r="ELI201" s="53"/>
      <c r="ELJ201" s="53"/>
      <c r="ELK201" s="54"/>
      <c r="ELL201" s="53"/>
      <c r="ELM201" s="55"/>
      <c r="ELN201" s="53"/>
      <c r="ELO201" s="54"/>
      <c r="ELP201" s="54"/>
      <c r="ELQ201" s="54"/>
      <c r="ELR201" s="56"/>
      <c r="ELS201" s="51"/>
      <c r="ELT201" s="52"/>
      <c r="ELU201" s="53"/>
      <c r="ELV201" s="53"/>
      <c r="ELW201" s="53"/>
      <c r="ELX201" s="53"/>
      <c r="ELY201" s="53"/>
      <c r="ELZ201" s="53"/>
      <c r="EMA201" s="54"/>
      <c r="EMB201" s="53"/>
      <c r="EMC201" s="55"/>
      <c r="EMD201" s="53"/>
      <c r="EME201" s="54"/>
      <c r="EMF201" s="54"/>
      <c r="EMG201" s="54"/>
      <c r="EMH201" s="56"/>
      <c r="EMI201" s="51"/>
      <c r="EMJ201" s="52"/>
      <c r="EMK201" s="53"/>
      <c r="EML201" s="53"/>
      <c r="EMM201" s="53"/>
      <c r="EMN201" s="53"/>
      <c r="EMO201" s="53"/>
      <c r="EMP201" s="53"/>
      <c r="EMQ201" s="54"/>
      <c r="EMR201" s="53"/>
      <c r="EMS201" s="55"/>
      <c r="EMT201" s="53"/>
      <c r="EMU201" s="54"/>
      <c r="EMV201" s="54"/>
      <c r="EMW201" s="54"/>
      <c r="EMX201" s="56"/>
      <c r="EMY201" s="51"/>
      <c r="EMZ201" s="52"/>
      <c r="ENA201" s="53"/>
      <c r="ENB201" s="53"/>
      <c r="ENC201" s="53"/>
      <c r="END201" s="53"/>
      <c r="ENE201" s="53"/>
      <c r="ENF201" s="53"/>
      <c r="ENG201" s="54"/>
      <c r="ENH201" s="53"/>
      <c r="ENI201" s="55"/>
      <c r="ENJ201" s="53"/>
      <c r="ENK201" s="54"/>
      <c r="ENL201" s="54"/>
      <c r="ENM201" s="54"/>
      <c r="ENN201" s="56"/>
      <c r="ENO201" s="51"/>
      <c r="ENP201" s="52"/>
      <c r="ENQ201" s="53"/>
      <c r="ENR201" s="53"/>
      <c r="ENS201" s="53"/>
      <c r="ENT201" s="53"/>
      <c r="ENU201" s="53"/>
      <c r="ENV201" s="53"/>
      <c r="ENW201" s="54"/>
      <c r="ENX201" s="53"/>
      <c r="ENY201" s="55"/>
      <c r="ENZ201" s="53"/>
      <c r="EOA201" s="54"/>
      <c r="EOB201" s="54"/>
      <c r="EOC201" s="54"/>
      <c r="EOD201" s="56"/>
      <c r="EOE201" s="51"/>
      <c r="EOF201" s="52"/>
      <c r="EOG201" s="53"/>
      <c r="EOH201" s="53"/>
      <c r="EOI201" s="53"/>
      <c r="EOJ201" s="53"/>
      <c r="EOK201" s="53"/>
      <c r="EOL201" s="53"/>
      <c r="EOM201" s="54"/>
      <c r="EON201" s="53"/>
      <c r="EOO201" s="55"/>
      <c r="EOP201" s="53"/>
      <c r="EOQ201" s="54"/>
      <c r="EOR201" s="54"/>
      <c r="EOS201" s="54"/>
      <c r="EOT201" s="56"/>
      <c r="EOU201" s="51"/>
      <c r="EOV201" s="52"/>
      <c r="EOW201" s="53"/>
      <c r="EOX201" s="53"/>
      <c r="EOY201" s="53"/>
      <c r="EOZ201" s="53"/>
      <c r="EPA201" s="53"/>
      <c r="EPB201" s="53"/>
      <c r="EPC201" s="54"/>
      <c r="EPD201" s="53"/>
      <c r="EPE201" s="55"/>
      <c r="EPF201" s="53"/>
      <c r="EPG201" s="54"/>
      <c r="EPH201" s="54"/>
      <c r="EPI201" s="54"/>
      <c r="EPJ201" s="56"/>
      <c r="EPK201" s="51"/>
      <c r="EPL201" s="52"/>
      <c r="EPM201" s="53"/>
      <c r="EPN201" s="53"/>
      <c r="EPO201" s="53"/>
      <c r="EPP201" s="53"/>
      <c r="EPQ201" s="53"/>
      <c r="EPR201" s="53"/>
      <c r="EPS201" s="54"/>
      <c r="EPT201" s="53"/>
      <c r="EPU201" s="55"/>
      <c r="EPV201" s="53"/>
      <c r="EPW201" s="54"/>
      <c r="EPX201" s="54"/>
      <c r="EPY201" s="54"/>
      <c r="EPZ201" s="56"/>
      <c r="EQA201" s="51"/>
      <c r="EQB201" s="52"/>
      <c r="EQC201" s="53"/>
      <c r="EQD201" s="53"/>
      <c r="EQE201" s="53"/>
      <c r="EQF201" s="53"/>
      <c r="EQG201" s="53"/>
      <c r="EQH201" s="53"/>
      <c r="EQI201" s="54"/>
      <c r="EQJ201" s="53"/>
      <c r="EQK201" s="55"/>
      <c r="EQL201" s="53"/>
      <c r="EQM201" s="54"/>
      <c r="EQN201" s="54"/>
      <c r="EQO201" s="54"/>
      <c r="EQP201" s="56"/>
      <c r="EQQ201" s="51"/>
      <c r="EQR201" s="52"/>
      <c r="EQS201" s="53"/>
      <c r="EQT201" s="53"/>
      <c r="EQU201" s="53"/>
      <c r="EQV201" s="53"/>
      <c r="EQW201" s="53"/>
      <c r="EQX201" s="53"/>
      <c r="EQY201" s="54"/>
      <c r="EQZ201" s="53"/>
      <c r="ERA201" s="55"/>
      <c r="ERB201" s="53"/>
      <c r="ERC201" s="54"/>
      <c r="ERD201" s="54"/>
      <c r="ERE201" s="54"/>
      <c r="ERF201" s="56"/>
      <c r="ERG201" s="51"/>
      <c r="ERH201" s="52"/>
      <c r="ERI201" s="53"/>
      <c r="ERJ201" s="53"/>
      <c r="ERK201" s="53"/>
      <c r="ERL201" s="53"/>
      <c r="ERM201" s="53"/>
      <c r="ERN201" s="53"/>
      <c r="ERO201" s="54"/>
      <c r="ERP201" s="53"/>
      <c r="ERQ201" s="55"/>
      <c r="ERR201" s="53"/>
      <c r="ERS201" s="54"/>
      <c r="ERT201" s="54"/>
      <c r="ERU201" s="54"/>
      <c r="ERV201" s="56"/>
      <c r="ERW201" s="51"/>
      <c r="ERX201" s="52"/>
      <c r="ERY201" s="53"/>
      <c r="ERZ201" s="53"/>
      <c r="ESA201" s="53"/>
      <c r="ESB201" s="53"/>
      <c r="ESC201" s="53"/>
      <c r="ESD201" s="53"/>
      <c r="ESE201" s="54"/>
      <c r="ESF201" s="53"/>
      <c r="ESG201" s="55"/>
      <c r="ESH201" s="53"/>
      <c r="ESI201" s="54"/>
      <c r="ESJ201" s="54"/>
      <c r="ESK201" s="54"/>
      <c r="ESL201" s="56"/>
      <c r="ESM201" s="51"/>
      <c r="ESN201" s="52"/>
      <c r="ESO201" s="53"/>
      <c r="ESP201" s="53"/>
      <c r="ESQ201" s="53"/>
      <c r="ESR201" s="53"/>
      <c r="ESS201" s="53"/>
      <c r="EST201" s="53"/>
      <c r="ESU201" s="54"/>
      <c r="ESV201" s="53"/>
      <c r="ESW201" s="55"/>
      <c r="ESX201" s="53"/>
      <c r="ESY201" s="54"/>
      <c r="ESZ201" s="54"/>
      <c r="ETA201" s="54"/>
      <c r="ETB201" s="56"/>
      <c r="ETC201" s="51"/>
      <c r="ETD201" s="52"/>
      <c r="ETE201" s="53"/>
      <c r="ETF201" s="53"/>
      <c r="ETG201" s="53"/>
      <c r="ETH201" s="53"/>
      <c r="ETI201" s="53"/>
      <c r="ETJ201" s="53"/>
      <c r="ETK201" s="54"/>
      <c r="ETL201" s="53"/>
      <c r="ETM201" s="55"/>
      <c r="ETN201" s="53"/>
      <c r="ETO201" s="54"/>
      <c r="ETP201" s="54"/>
      <c r="ETQ201" s="54"/>
      <c r="ETR201" s="56"/>
      <c r="ETS201" s="51"/>
      <c r="ETT201" s="52"/>
      <c r="ETU201" s="53"/>
      <c r="ETV201" s="53"/>
      <c r="ETW201" s="53"/>
      <c r="ETX201" s="53"/>
      <c r="ETY201" s="53"/>
      <c r="ETZ201" s="53"/>
      <c r="EUA201" s="54"/>
      <c r="EUB201" s="53"/>
      <c r="EUC201" s="55"/>
      <c r="EUD201" s="53"/>
      <c r="EUE201" s="54"/>
      <c r="EUF201" s="54"/>
      <c r="EUG201" s="54"/>
      <c r="EUH201" s="56"/>
      <c r="EUI201" s="51"/>
      <c r="EUJ201" s="52"/>
      <c r="EUK201" s="53"/>
      <c r="EUL201" s="53"/>
      <c r="EUM201" s="53"/>
      <c r="EUN201" s="53"/>
      <c r="EUO201" s="53"/>
      <c r="EUP201" s="53"/>
      <c r="EUQ201" s="54"/>
      <c r="EUR201" s="53"/>
      <c r="EUS201" s="55"/>
      <c r="EUT201" s="53"/>
      <c r="EUU201" s="54"/>
      <c r="EUV201" s="54"/>
      <c r="EUW201" s="54"/>
      <c r="EUX201" s="56"/>
      <c r="EUY201" s="51"/>
      <c r="EUZ201" s="52"/>
      <c r="EVA201" s="53"/>
      <c r="EVB201" s="53"/>
      <c r="EVC201" s="53"/>
      <c r="EVD201" s="53"/>
      <c r="EVE201" s="53"/>
      <c r="EVF201" s="53"/>
      <c r="EVG201" s="54"/>
      <c r="EVH201" s="53"/>
      <c r="EVI201" s="55"/>
      <c r="EVJ201" s="53"/>
      <c r="EVK201" s="54"/>
      <c r="EVL201" s="54"/>
      <c r="EVM201" s="54"/>
      <c r="EVN201" s="56"/>
      <c r="EVO201" s="51"/>
      <c r="EVP201" s="52"/>
      <c r="EVQ201" s="53"/>
      <c r="EVR201" s="53"/>
      <c r="EVS201" s="53"/>
      <c r="EVT201" s="53"/>
      <c r="EVU201" s="53"/>
      <c r="EVV201" s="53"/>
      <c r="EVW201" s="54"/>
      <c r="EVX201" s="53"/>
      <c r="EVY201" s="55"/>
      <c r="EVZ201" s="53"/>
      <c r="EWA201" s="54"/>
      <c r="EWB201" s="54"/>
      <c r="EWC201" s="54"/>
      <c r="EWD201" s="56"/>
      <c r="EWE201" s="51"/>
      <c r="EWF201" s="52"/>
      <c r="EWG201" s="53"/>
      <c r="EWH201" s="53"/>
      <c r="EWI201" s="53"/>
      <c r="EWJ201" s="53"/>
      <c r="EWK201" s="53"/>
      <c r="EWL201" s="53"/>
      <c r="EWM201" s="54"/>
      <c r="EWN201" s="53"/>
      <c r="EWO201" s="55"/>
      <c r="EWP201" s="53"/>
      <c r="EWQ201" s="54"/>
      <c r="EWR201" s="54"/>
      <c r="EWS201" s="54"/>
      <c r="EWT201" s="56"/>
      <c r="EWU201" s="51"/>
      <c r="EWV201" s="52"/>
      <c r="EWW201" s="53"/>
      <c r="EWX201" s="53"/>
      <c r="EWY201" s="53"/>
      <c r="EWZ201" s="53"/>
      <c r="EXA201" s="53"/>
      <c r="EXB201" s="53"/>
      <c r="EXC201" s="54"/>
      <c r="EXD201" s="53"/>
      <c r="EXE201" s="55"/>
      <c r="EXF201" s="53"/>
      <c r="EXG201" s="54"/>
      <c r="EXH201" s="54"/>
      <c r="EXI201" s="54"/>
      <c r="EXJ201" s="56"/>
      <c r="EXK201" s="51"/>
      <c r="EXL201" s="52"/>
      <c r="EXM201" s="53"/>
      <c r="EXN201" s="53"/>
      <c r="EXO201" s="53"/>
      <c r="EXP201" s="53"/>
      <c r="EXQ201" s="53"/>
      <c r="EXR201" s="53"/>
      <c r="EXS201" s="54"/>
      <c r="EXT201" s="53"/>
      <c r="EXU201" s="55"/>
      <c r="EXV201" s="53"/>
      <c r="EXW201" s="54"/>
      <c r="EXX201" s="54"/>
      <c r="EXY201" s="54"/>
      <c r="EXZ201" s="56"/>
      <c r="EYA201" s="51"/>
      <c r="EYB201" s="52"/>
      <c r="EYC201" s="53"/>
      <c r="EYD201" s="53"/>
      <c r="EYE201" s="53"/>
      <c r="EYF201" s="53"/>
      <c r="EYG201" s="53"/>
      <c r="EYH201" s="53"/>
      <c r="EYI201" s="54"/>
      <c r="EYJ201" s="53"/>
      <c r="EYK201" s="55"/>
      <c r="EYL201" s="53"/>
      <c r="EYM201" s="54"/>
      <c r="EYN201" s="54"/>
      <c r="EYO201" s="54"/>
      <c r="EYP201" s="56"/>
      <c r="EYQ201" s="51"/>
      <c r="EYR201" s="52"/>
      <c r="EYS201" s="53"/>
      <c r="EYT201" s="53"/>
      <c r="EYU201" s="53"/>
      <c r="EYV201" s="53"/>
      <c r="EYW201" s="53"/>
      <c r="EYX201" s="53"/>
      <c r="EYY201" s="54"/>
      <c r="EYZ201" s="53"/>
      <c r="EZA201" s="55"/>
      <c r="EZB201" s="53"/>
      <c r="EZC201" s="54"/>
      <c r="EZD201" s="54"/>
      <c r="EZE201" s="54"/>
      <c r="EZF201" s="56"/>
      <c r="EZG201" s="51"/>
      <c r="EZH201" s="52"/>
      <c r="EZI201" s="53"/>
      <c r="EZJ201" s="53"/>
      <c r="EZK201" s="53"/>
      <c r="EZL201" s="53"/>
      <c r="EZM201" s="53"/>
      <c r="EZN201" s="53"/>
      <c r="EZO201" s="54"/>
      <c r="EZP201" s="53"/>
      <c r="EZQ201" s="55"/>
      <c r="EZR201" s="53"/>
      <c r="EZS201" s="54"/>
      <c r="EZT201" s="54"/>
      <c r="EZU201" s="54"/>
      <c r="EZV201" s="56"/>
      <c r="EZW201" s="51"/>
      <c r="EZX201" s="52"/>
      <c r="EZY201" s="53"/>
      <c r="EZZ201" s="53"/>
      <c r="FAA201" s="53"/>
      <c r="FAB201" s="53"/>
      <c r="FAC201" s="53"/>
      <c r="FAD201" s="53"/>
      <c r="FAE201" s="54"/>
      <c r="FAF201" s="53"/>
      <c r="FAG201" s="55"/>
      <c r="FAH201" s="53"/>
      <c r="FAI201" s="54"/>
      <c r="FAJ201" s="54"/>
      <c r="FAK201" s="54"/>
      <c r="FAL201" s="56"/>
      <c r="FAM201" s="51"/>
      <c r="FAN201" s="52"/>
      <c r="FAO201" s="53"/>
      <c r="FAP201" s="53"/>
      <c r="FAQ201" s="53"/>
      <c r="FAR201" s="53"/>
      <c r="FAS201" s="53"/>
      <c r="FAT201" s="53"/>
      <c r="FAU201" s="54"/>
      <c r="FAV201" s="53"/>
      <c r="FAW201" s="55"/>
      <c r="FAX201" s="53"/>
      <c r="FAY201" s="54"/>
      <c r="FAZ201" s="54"/>
      <c r="FBA201" s="54"/>
      <c r="FBB201" s="56"/>
      <c r="FBC201" s="51"/>
      <c r="FBD201" s="52"/>
      <c r="FBE201" s="53"/>
      <c r="FBF201" s="53"/>
      <c r="FBG201" s="53"/>
      <c r="FBH201" s="53"/>
      <c r="FBI201" s="53"/>
      <c r="FBJ201" s="53"/>
      <c r="FBK201" s="54"/>
      <c r="FBL201" s="53"/>
      <c r="FBM201" s="55"/>
      <c r="FBN201" s="53"/>
      <c r="FBO201" s="54"/>
      <c r="FBP201" s="54"/>
      <c r="FBQ201" s="54"/>
      <c r="FBR201" s="56"/>
      <c r="FBS201" s="51"/>
      <c r="FBT201" s="52"/>
      <c r="FBU201" s="53"/>
      <c r="FBV201" s="53"/>
      <c r="FBW201" s="53"/>
      <c r="FBX201" s="53"/>
      <c r="FBY201" s="53"/>
      <c r="FBZ201" s="53"/>
      <c r="FCA201" s="54"/>
      <c r="FCB201" s="53"/>
      <c r="FCC201" s="55"/>
      <c r="FCD201" s="53"/>
      <c r="FCE201" s="54"/>
      <c r="FCF201" s="54"/>
      <c r="FCG201" s="54"/>
      <c r="FCH201" s="56"/>
      <c r="FCI201" s="51"/>
      <c r="FCJ201" s="52"/>
      <c r="FCK201" s="53"/>
      <c r="FCL201" s="53"/>
      <c r="FCM201" s="53"/>
      <c r="FCN201" s="53"/>
      <c r="FCO201" s="53"/>
      <c r="FCP201" s="53"/>
      <c r="FCQ201" s="54"/>
      <c r="FCR201" s="53"/>
      <c r="FCS201" s="55"/>
      <c r="FCT201" s="53"/>
      <c r="FCU201" s="54"/>
      <c r="FCV201" s="54"/>
      <c r="FCW201" s="54"/>
      <c r="FCX201" s="56"/>
      <c r="FCY201" s="51"/>
      <c r="FCZ201" s="52"/>
      <c r="FDA201" s="53"/>
      <c r="FDB201" s="53"/>
      <c r="FDC201" s="53"/>
      <c r="FDD201" s="53"/>
      <c r="FDE201" s="53"/>
      <c r="FDF201" s="53"/>
      <c r="FDG201" s="54"/>
      <c r="FDH201" s="53"/>
      <c r="FDI201" s="55"/>
      <c r="FDJ201" s="53"/>
      <c r="FDK201" s="54"/>
      <c r="FDL201" s="54"/>
      <c r="FDM201" s="54"/>
      <c r="FDN201" s="56"/>
      <c r="FDO201" s="51"/>
      <c r="FDP201" s="52"/>
      <c r="FDQ201" s="53"/>
      <c r="FDR201" s="53"/>
      <c r="FDS201" s="53"/>
      <c r="FDT201" s="53"/>
      <c r="FDU201" s="53"/>
      <c r="FDV201" s="53"/>
      <c r="FDW201" s="54"/>
      <c r="FDX201" s="53"/>
      <c r="FDY201" s="55"/>
      <c r="FDZ201" s="53"/>
      <c r="FEA201" s="54"/>
      <c r="FEB201" s="54"/>
      <c r="FEC201" s="54"/>
      <c r="FED201" s="56"/>
      <c r="FEE201" s="51"/>
      <c r="FEF201" s="52"/>
      <c r="FEG201" s="53"/>
      <c r="FEH201" s="53"/>
      <c r="FEI201" s="53"/>
      <c r="FEJ201" s="53"/>
      <c r="FEK201" s="53"/>
      <c r="FEL201" s="53"/>
      <c r="FEM201" s="54"/>
      <c r="FEN201" s="53"/>
      <c r="FEO201" s="55"/>
      <c r="FEP201" s="53"/>
      <c r="FEQ201" s="54"/>
      <c r="FER201" s="54"/>
      <c r="FES201" s="54"/>
      <c r="FET201" s="56"/>
      <c r="FEU201" s="51"/>
      <c r="FEV201" s="52"/>
      <c r="FEW201" s="53"/>
      <c r="FEX201" s="53"/>
      <c r="FEY201" s="53"/>
      <c r="FEZ201" s="53"/>
      <c r="FFA201" s="53"/>
      <c r="FFB201" s="53"/>
      <c r="FFC201" s="54"/>
      <c r="FFD201" s="53"/>
      <c r="FFE201" s="55"/>
      <c r="FFF201" s="53"/>
      <c r="FFG201" s="54"/>
      <c r="FFH201" s="54"/>
      <c r="FFI201" s="54"/>
      <c r="FFJ201" s="56"/>
      <c r="FFK201" s="51"/>
      <c r="FFL201" s="52"/>
      <c r="FFM201" s="53"/>
      <c r="FFN201" s="53"/>
      <c r="FFO201" s="53"/>
      <c r="FFP201" s="53"/>
      <c r="FFQ201" s="53"/>
      <c r="FFR201" s="53"/>
      <c r="FFS201" s="54"/>
      <c r="FFT201" s="53"/>
      <c r="FFU201" s="55"/>
      <c r="FFV201" s="53"/>
      <c r="FFW201" s="54"/>
      <c r="FFX201" s="54"/>
      <c r="FFY201" s="54"/>
      <c r="FFZ201" s="56"/>
      <c r="FGA201" s="51"/>
      <c r="FGB201" s="52"/>
      <c r="FGC201" s="53"/>
      <c r="FGD201" s="53"/>
      <c r="FGE201" s="53"/>
      <c r="FGF201" s="53"/>
      <c r="FGG201" s="53"/>
      <c r="FGH201" s="53"/>
      <c r="FGI201" s="54"/>
      <c r="FGJ201" s="53"/>
      <c r="FGK201" s="55"/>
      <c r="FGL201" s="53"/>
      <c r="FGM201" s="54"/>
      <c r="FGN201" s="54"/>
      <c r="FGO201" s="54"/>
      <c r="FGP201" s="56"/>
      <c r="FGQ201" s="51"/>
      <c r="FGR201" s="52"/>
      <c r="FGS201" s="53"/>
      <c r="FGT201" s="53"/>
      <c r="FGU201" s="53"/>
      <c r="FGV201" s="53"/>
      <c r="FGW201" s="53"/>
      <c r="FGX201" s="53"/>
      <c r="FGY201" s="54"/>
      <c r="FGZ201" s="53"/>
      <c r="FHA201" s="55"/>
      <c r="FHB201" s="53"/>
      <c r="FHC201" s="54"/>
      <c r="FHD201" s="54"/>
      <c r="FHE201" s="54"/>
      <c r="FHF201" s="56"/>
      <c r="FHG201" s="51"/>
      <c r="FHH201" s="52"/>
      <c r="FHI201" s="53"/>
      <c r="FHJ201" s="53"/>
      <c r="FHK201" s="53"/>
      <c r="FHL201" s="53"/>
      <c r="FHM201" s="53"/>
      <c r="FHN201" s="53"/>
      <c r="FHO201" s="54"/>
      <c r="FHP201" s="53"/>
      <c r="FHQ201" s="55"/>
      <c r="FHR201" s="53"/>
      <c r="FHS201" s="54"/>
      <c r="FHT201" s="54"/>
      <c r="FHU201" s="54"/>
      <c r="FHV201" s="56"/>
      <c r="FHW201" s="51"/>
      <c r="FHX201" s="52"/>
      <c r="FHY201" s="53"/>
      <c r="FHZ201" s="53"/>
      <c r="FIA201" s="53"/>
      <c r="FIB201" s="53"/>
      <c r="FIC201" s="53"/>
      <c r="FID201" s="53"/>
      <c r="FIE201" s="54"/>
      <c r="FIF201" s="53"/>
      <c r="FIG201" s="55"/>
      <c r="FIH201" s="53"/>
      <c r="FII201" s="54"/>
      <c r="FIJ201" s="54"/>
      <c r="FIK201" s="54"/>
      <c r="FIL201" s="56"/>
      <c r="FIM201" s="51"/>
      <c r="FIN201" s="52"/>
      <c r="FIO201" s="53"/>
      <c r="FIP201" s="53"/>
      <c r="FIQ201" s="53"/>
      <c r="FIR201" s="53"/>
      <c r="FIS201" s="53"/>
      <c r="FIT201" s="53"/>
      <c r="FIU201" s="54"/>
      <c r="FIV201" s="53"/>
      <c r="FIW201" s="55"/>
      <c r="FIX201" s="53"/>
      <c r="FIY201" s="54"/>
      <c r="FIZ201" s="54"/>
      <c r="FJA201" s="54"/>
      <c r="FJB201" s="56"/>
      <c r="FJC201" s="51"/>
      <c r="FJD201" s="52"/>
      <c r="FJE201" s="53"/>
      <c r="FJF201" s="53"/>
      <c r="FJG201" s="53"/>
      <c r="FJH201" s="53"/>
      <c r="FJI201" s="53"/>
      <c r="FJJ201" s="53"/>
      <c r="FJK201" s="54"/>
      <c r="FJL201" s="53"/>
      <c r="FJM201" s="55"/>
      <c r="FJN201" s="53"/>
      <c r="FJO201" s="54"/>
      <c r="FJP201" s="54"/>
      <c r="FJQ201" s="54"/>
      <c r="FJR201" s="56"/>
      <c r="FJS201" s="51"/>
      <c r="FJT201" s="52"/>
      <c r="FJU201" s="53"/>
      <c r="FJV201" s="53"/>
      <c r="FJW201" s="53"/>
      <c r="FJX201" s="53"/>
      <c r="FJY201" s="53"/>
      <c r="FJZ201" s="53"/>
      <c r="FKA201" s="54"/>
      <c r="FKB201" s="53"/>
      <c r="FKC201" s="55"/>
      <c r="FKD201" s="53"/>
      <c r="FKE201" s="54"/>
      <c r="FKF201" s="54"/>
      <c r="FKG201" s="54"/>
      <c r="FKH201" s="56"/>
      <c r="FKI201" s="51"/>
      <c r="FKJ201" s="52"/>
      <c r="FKK201" s="53"/>
      <c r="FKL201" s="53"/>
      <c r="FKM201" s="53"/>
      <c r="FKN201" s="53"/>
      <c r="FKO201" s="53"/>
      <c r="FKP201" s="53"/>
      <c r="FKQ201" s="54"/>
      <c r="FKR201" s="53"/>
      <c r="FKS201" s="55"/>
      <c r="FKT201" s="53"/>
      <c r="FKU201" s="54"/>
      <c r="FKV201" s="54"/>
      <c r="FKW201" s="54"/>
      <c r="FKX201" s="56"/>
      <c r="FKY201" s="51"/>
      <c r="FKZ201" s="52"/>
      <c r="FLA201" s="53"/>
      <c r="FLB201" s="53"/>
      <c r="FLC201" s="53"/>
      <c r="FLD201" s="53"/>
      <c r="FLE201" s="53"/>
      <c r="FLF201" s="53"/>
      <c r="FLG201" s="54"/>
      <c r="FLH201" s="53"/>
      <c r="FLI201" s="55"/>
      <c r="FLJ201" s="53"/>
      <c r="FLK201" s="54"/>
      <c r="FLL201" s="54"/>
      <c r="FLM201" s="54"/>
      <c r="FLN201" s="56"/>
      <c r="FLO201" s="51"/>
      <c r="FLP201" s="52"/>
      <c r="FLQ201" s="53"/>
      <c r="FLR201" s="53"/>
      <c r="FLS201" s="53"/>
      <c r="FLT201" s="53"/>
      <c r="FLU201" s="53"/>
      <c r="FLV201" s="53"/>
      <c r="FLW201" s="54"/>
      <c r="FLX201" s="53"/>
      <c r="FLY201" s="55"/>
      <c r="FLZ201" s="53"/>
      <c r="FMA201" s="54"/>
      <c r="FMB201" s="54"/>
      <c r="FMC201" s="54"/>
      <c r="FMD201" s="56"/>
      <c r="FME201" s="51"/>
      <c r="FMF201" s="52"/>
      <c r="FMG201" s="53"/>
      <c r="FMH201" s="53"/>
      <c r="FMI201" s="53"/>
      <c r="FMJ201" s="53"/>
      <c r="FMK201" s="53"/>
      <c r="FML201" s="53"/>
      <c r="FMM201" s="54"/>
      <c r="FMN201" s="53"/>
      <c r="FMO201" s="55"/>
      <c r="FMP201" s="53"/>
      <c r="FMQ201" s="54"/>
      <c r="FMR201" s="54"/>
      <c r="FMS201" s="54"/>
      <c r="FMT201" s="56"/>
      <c r="FMU201" s="51"/>
      <c r="FMV201" s="52"/>
      <c r="FMW201" s="53"/>
      <c r="FMX201" s="53"/>
      <c r="FMY201" s="53"/>
      <c r="FMZ201" s="53"/>
      <c r="FNA201" s="53"/>
      <c r="FNB201" s="53"/>
      <c r="FNC201" s="54"/>
      <c r="FND201" s="53"/>
      <c r="FNE201" s="55"/>
      <c r="FNF201" s="53"/>
      <c r="FNG201" s="54"/>
      <c r="FNH201" s="54"/>
      <c r="FNI201" s="54"/>
      <c r="FNJ201" s="56"/>
      <c r="FNK201" s="51"/>
      <c r="FNL201" s="52"/>
      <c r="FNM201" s="53"/>
      <c r="FNN201" s="53"/>
      <c r="FNO201" s="53"/>
      <c r="FNP201" s="53"/>
      <c r="FNQ201" s="53"/>
      <c r="FNR201" s="53"/>
      <c r="FNS201" s="54"/>
      <c r="FNT201" s="53"/>
      <c r="FNU201" s="55"/>
      <c r="FNV201" s="53"/>
      <c r="FNW201" s="54"/>
      <c r="FNX201" s="54"/>
      <c r="FNY201" s="54"/>
      <c r="FNZ201" s="56"/>
      <c r="FOA201" s="51"/>
      <c r="FOB201" s="52"/>
      <c r="FOC201" s="53"/>
      <c r="FOD201" s="53"/>
      <c r="FOE201" s="53"/>
      <c r="FOF201" s="53"/>
      <c r="FOG201" s="53"/>
      <c r="FOH201" s="53"/>
      <c r="FOI201" s="54"/>
      <c r="FOJ201" s="53"/>
      <c r="FOK201" s="55"/>
      <c r="FOL201" s="53"/>
      <c r="FOM201" s="54"/>
      <c r="FON201" s="54"/>
      <c r="FOO201" s="54"/>
      <c r="FOP201" s="56"/>
      <c r="FOQ201" s="51"/>
      <c r="FOR201" s="52"/>
      <c r="FOS201" s="53"/>
      <c r="FOT201" s="53"/>
      <c r="FOU201" s="53"/>
      <c r="FOV201" s="53"/>
      <c r="FOW201" s="53"/>
      <c r="FOX201" s="53"/>
      <c r="FOY201" s="54"/>
      <c r="FOZ201" s="53"/>
      <c r="FPA201" s="55"/>
      <c r="FPB201" s="53"/>
      <c r="FPC201" s="54"/>
      <c r="FPD201" s="54"/>
      <c r="FPE201" s="54"/>
      <c r="FPF201" s="56"/>
      <c r="FPG201" s="51"/>
      <c r="FPH201" s="52"/>
      <c r="FPI201" s="53"/>
      <c r="FPJ201" s="53"/>
      <c r="FPK201" s="53"/>
      <c r="FPL201" s="53"/>
      <c r="FPM201" s="53"/>
      <c r="FPN201" s="53"/>
      <c r="FPO201" s="54"/>
      <c r="FPP201" s="53"/>
      <c r="FPQ201" s="55"/>
      <c r="FPR201" s="53"/>
      <c r="FPS201" s="54"/>
      <c r="FPT201" s="54"/>
      <c r="FPU201" s="54"/>
      <c r="FPV201" s="56"/>
      <c r="FPW201" s="51"/>
      <c r="FPX201" s="52"/>
      <c r="FPY201" s="53"/>
      <c r="FPZ201" s="53"/>
      <c r="FQA201" s="53"/>
      <c r="FQB201" s="53"/>
      <c r="FQC201" s="53"/>
      <c r="FQD201" s="53"/>
      <c r="FQE201" s="54"/>
      <c r="FQF201" s="53"/>
      <c r="FQG201" s="55"/>
      <c r="FQH201" s="53"/>
      <c r="FQI201" s="54"/>
      <c r="FQJ201" s="54"/>
      <c r="FQK201" s="54"/>
      <c r="FQL201" s="56"/>
      <c r="FQM201" s="51"/>
      <c r="FQN201" s="52"/>
      <c r="FQO201" s="53"/>
      <c r="FQP201" s="53"/>
      <c r="FQQ201" s="53"/>
      <c r="FQR201" s="53"/>
      <c r="FQS201" s="53"/>
      <c r="FQT201" s="53"/>
      <c r="FQU201" s="54"/>
      <c r="FQV201" s="53"/>
      <c r="FQW201" s="55"/>
      <c r="FQX201" s="53"/>
      <c r="FQY201" s="54"/>
      <c r="FQZ201" s="54"/>
      <c r="FRA201" s="54"/>
      <c r="FRB201" s="56"/>
      <c r="FRC201" s="51"/>
      <c r="FRD201" s="52"/>
      <c r="FRE201" s="53"/>
      <c r="FRF201" s="53"/>
      <c r="FRG201" s="53"/>
      <c r="FRH201" s="53"/>
      <c r="FRI201" s="53"/>
      <c r="FRJ201" s="53"/>
      <c r="FRK201" s="54"/>
      <c r="FRL201" s="53"/>
      <c r="FRM201" s="55"/>
      <c r="FRN201" s="53"/>
      <c r="FRO201" s="54"/>
      <c r="FRP201" s="54"/>
      <c r="FRQ201" s="54"/>
      <c r="FRR201" s="56"/>
      <c r="FRS201" s="51"/>
      <c r="FRT201" s="52"/>
      <c r="FRU201" s="53"/>
      <c r="FRV201" s="53"/>
      <c r="FRW201" s="53"/>
      <c r="FRX201" s="53"/>
      <c r="FRY201" s="53"/>
      <c r="FRZ201" s="53"/>
      <c r="FSA201" s="54"/>
      <c r="FSB201" s="53"/>
      <c r="FSC201" s="55"/>
      <c r="FSD201" s="53"/>
      <c r="FSE201" s="54"/>
      <c r="FSF201" s="54"/>
      <c r="FSG201" s="54"/>
      <c r="FSH201" s="56"/>
      <c r="FSI201" s="51"/>
      <c r="FSJ201" s="52"/>
      <c r="FSK201" s="53"/>
      <c r="FSL201" s="53"/>
      <c r="FSM201" s="53"/>
      <c r="FSN201" s="53"/>
      <c r="FSO201" s="53"/>
      <c r="FSP201" s="53"/>
      <c r="FSQ201" s="54"/>
      <c r="FSR201" s="53"/>
      <c r="FSS201" s="55"/>
      <c r="FST201" s="53"/>
      <c r="FSU201" s="54"/>
      <c r="FSV201" s="54"/>
      <c r="FSW201" s="54"/>
      <c r="FSX201" s="56"/>
      <c r="FSY201" s="51"/>
      <c r="FSZ201" s="52"/>
      <c r="FTA201" s="53"/>
      <c r="FTB201" s="53"/>
      <c r="FTC201" s="53"/>
      <c r="FTD201" s="53"/>
      <c r="FTE201" s="53"/>
      <c r="FTF201" s="53"/>
      <c r="FTG201" s="54"/>
      <c r="FTH201" s="53"/>
      <c r="FTI201" s="55"/>
      <c r="FTJ201" s="53"/>
      <c r="FTK201" s="54"/>
      <c r="FTL201" s="54"/>
      <c r="FTM201" s="54"/>
      <c r="FTN201" s="56"/>
      <c r="FTO201" s="51"/>
      <c r="FTP201" s="52"/>
      <c r="FTQ201" s="53"/>
      <c r="FTR201" s="53"/>
      <c r="FTS201" s="53"/>
      <c r="FTT201" s="53"/>
      <c r="FTU201" s="53"/>
      <c r="FTV201" s="53"/>
      <c r="FTW201" s="54"/>
      <c r="FTX201" s="53"/>
      <c r="FTY201" s="55"/>
      <c r="FTZ201" s="53"/>
      <c r="FUA201" s="54"/>
      <c r="FUB201" s="54"/>
      <c r="FUC201" s="54"/>
      <c r="FUD201" s="56"/>
      <c r="FUE201" s="51"/>
      <c r="FUF201" s="52"/>
      <c r="FUG201" s="53"/>
      <c r="FUH201" s="53"/>
      <c r="FUI201" s="53"/>
      <c r="FUJ201" s="53"/>
      <c r="FUK201" s="53"/>
      <c r="FUL201" s="53"/>
      <c r="FUM201" s="54"/>
      <c r="FUN201" s="53"/>
      <c r="FUO201" s="55"/>
      <c r="FUP201" s="53"/>
      <c r="FUQ201" s="54"/>
      <c r="FUR201" s="54"/>
      <c r="FUS201" s="54"/>
      <c r="FUT201" s="56"/>
      <c r="FUU201" s="51"/>
      <c r="FUV201" s="52"/>
      <c r="FUW201" s="53"/>
      <c r="FUX201" s="53"/>
      <c r="FUY201" s="53"/>
      <c r="FUZ201" s="53"/>
      <c r="FVA201" s="53"/>
      <c r="FVB201" s="53"/>
      <c r="FVC201" s="54"/>
      <c r="FVD201" s="53"/>
      <c r="FVE201" s="55"/>
      <c r="FVF201" s="53"/>
      <c r="FVG201" s="54"/>
      <c r="FVH201" s="54"/>
      <c r="FVI201" s="54"/>
      <c r="FVJ201" s="56"/>
      <c r="FVK201" s="51"/>
      <c r="FVL201" s="52"/>
      <c r="FVM201" s="53"/>
      <c r="FVN201" s="53"/>
      <c r="FVO201" s="53"/>
      <c r="FVP201" s="53"/>
      <c r="FVQ201" s="53"/>
      <c r="FVR201" s="53"/>
      <c r="FVS201" s="54"/>
      <c r="FVT201" s="53"/>
      <c r="FVU201" s="55"/>
      <c r="FVV201" s="53"/>
      <c r="FVW201" s="54"/>
      <c r="FVX201" s="54"/>
      <c r="FVY201" s="54"/>
      <c r="FVZ201" s="56"/>
      <c r="FWA201" s="51"/>
      <c r="FWB201" s="52"/>
      <c r="FWC201" s="53"/>
      <c r="FWD201" s="53"/>
      <c r="FWE201" s="53"/>
      <c r="FWF201" s="53"/>
      <c r="FWG201" s="53"/>
      <c r="FWH201" s="53"/>
      <c r="FWI201" s="54"/>
      <c r="FWJ201" s="53"/>
      <c r="FWK201" s="55"/>
      <c r="FWL201" s="53"/>
      <c r="FWM201" s="54"/>
      <c r="FWN201" s="54"/>
      <c r="FWO201" s="54"/>
      <c r="FWP201" s="56"/>
      <c r="FWQ201" s="51"/>
      <c r="FWR201" s="52"/>
      <c r="FWS201" s="53"/>
      <c r="FWT201" s="53"/>
      <c r="FWU201" s="53"/>
      <c r="FWV201" s="53"/>
      <c r="FWW201" s="53"/>
      <c r="FWX201" s="53"/>
      <c r="FWY201" s="54"/>
      <c r="FWZ201" s="53"/>
      <c r="FXA201" s="55"/>
      <c r="FXB201" s="53"/>
      <c r="FXC201" s="54"/>
      <c r="FXD201" s="54"/>
      <c r="FXE201" s="54"/>
      <c r="FXF201" s="56"/>
      <c r="FXG201" s="51"/>
      <c r="FXH201" s="52"/>
      <c r="FXI201" s="53"/>
      <c r="FXJ201" s="53"/>
      <c r="FXK201" s="53"/>
      <c r="FXL201" s="53"/>
      <c r="FXM201" s="53"/>
      <c r="FXN201" s="53"/>
      <c r="FXO201" s="54"/>
      <c r="FXP201" s="53"/>
      <c r="FXQ201" s="55"/>
      <c r="FXR201" s="53"/>
      <c r="FXS201" s="54"/>
      <c r="FXT201" s="54"/>
      <c r="FXU201" s="54"/>
      <c r="FXV201" s="56"/>
      <c r="FXW201" s="51"/>
      <c r="FXX201" s="52"/>
      <c r="FXY201" s="53"/>
      <c r="FXZ201" s="53"/>
      <c r="FYA201" s="53"/>
      <c r="FYB201" s="53"/>
      <c r="FYC201" s="53"/>
      <c r="FYD201" s="53"/>
      <c r="FYE201" s="54"/>
      <c r="FYF201" s="53"/>
      <c r="FYG201" s="55"/>
      <c r="FYH201" s="53"/>
      <c r="FYI201" s="54"/>
      <c r="FYJ201" s="54"/>
      <c r="FYK201" s="54"/>
      <c r="FYL201" s="56"/>
      <c r="FYM201" s="51"/>
      <c r="FYN201" s="52"/>
      <c r="FYO201" s="53"/>
      <c r="FYP201" s="53"/>
      <c r="FYQ201" s="53"/>
      <c r="FYR201" s="53"/>
      <c r="FYS201" s="53"/>
      <c r="FYT201" s="53"/>
      <c r="FYU201" s="54"/>
      <c r="FYV201" s="53"/>
      <c r="FYW201" s="55"/>
      <c r="FYX201" s="53"/>
      <c r="FYY201" s="54"/>
      <c r="FYZ201" s="54"/>
      <c r="FZA201" s="54"/>
      <c r="FZB201" s="56"/>
      <c r="FZC201" s="51"/>
      <c r="FZD201" s="52"/>
      <c r="FZE201" s="53"/>
      <c r="FZF201" s="53"/>
      <c r="FZG201" s="53"/>
      <c r="FZH201" s="53"/>
      <c r="FZI201" s="53"/>
      <c r="FZJ201" s="53"/>
      <c r="FZK201" s="54"/>
      <c r="FZL201" s="53"/>
      <c r="FZM201" s="55"/>
      <c r="FZN201" s="53"/>
      <c r="FZO201" s="54"/>
      <c r="FZP201" s="54"/>
      <c r="FZQ201" s="54"/>
      <c r="FZR201" s="56"/>
      <c r="FZS201" s="51"/>
      <c r="FZT201" s="52"/>
      <c r="FZU201" s="53"/>
      <c r="FZV201" s="53"/>
      <c r="FZW201" s="53"/>
      <c r="FZX201" s="53"/>
      <c r="FZY201" s="53"/>
      <c r="FZZ201" s="53"/>
      <c r="GAA201" s="54"/>
      <c r="GAB201" s="53"/>
      <c r="GAC201" s="55"/>
      <c r="GAD201" s="53"/>
      <c r="GAE201" s="54"/>
      <c r="GAF201" s="54"/>
      <c r="GAG201" s="54"/>
      <c r="GAH201" s="56"/>
      <c r="GAI201" s="51"/>
      <c r="GAJ201" s="52"/>
      <c r="GAK201" s="53"/>
      <c r="GAL201" s="53"/>
      <c r="GAM201" s="53"/>
      <c r="GAN201" s="53"/>
      <c r="GAO201" s="53"/>
      <c r="GAP201" s="53"/>
      <c r="GAQ201" s="54"/>
      <c r="GAR201" s="53"/>
      <c r="GAS201" s="55"/>
      <c r="GAT201" s="53"/>
      <c r="GAU201" s="54"/>
      <c r="GAV201" s="54"/>
      <c r="GAW201" s="54"/>
      <c r="GAX201" s="56"/>
      <c r="GAY201" s="51"/>
      <c r="GAZ201" s="52"/>
      <c r="GBA201" s="53"/>
      <c r="GBB201" s="53"/>
      <c r="GBC201" s="53"/>
      <c r="GBD201" s="53"/>
      <c r="GBE201" s="53"/>
      <c r="GBF201" s="53"/>
      <c r="GBG201" s="54"/>
      <c r="GBH201" s="53"/>
      <c r="GBI201" s="55"/>
      <c r="GBJ201" s="53"/>
      <c r="GBK201" s="54"/>
      <c r="GBL201" s="54"/>
      <c r="GBM201" s="54"/>
      <c r="GBN201" s="56"/>
      <c r="GBO201" s="51"/>
      <c r="GBP201" s="52"/>
      <c r="GBQ201" s="53"/>
      <c r="GBR201" s="53"/>
      <c r="GBS201" s="53"/>
      <c r="GBT201" s="53"/>
      <c r="GBU201" s="53"/>
      <c r="GBV201" s="53"/>
      <c r="GBW201" s="54"/>
      <c r="GBX201" s="53"/>
      <c r="GBY201" s="55"/>
      <c r="GBZ201" s="53"/>
      <c r="GCA201" s="54"/>
      <c r="GCB201" s="54"/>
      <c r="GCC201" s="54"/>
      <c r="GCD201" s="56"/>
      <c r="GCE201" s="51"/>
      <c r="GCF201" s="52"/>
      <c r="GCG201" s="53"/>
      <c r="GCH201" s="53"/>
      <c r="GCI201" s="53"/>
      <c r="GCJ201" s="53"/>
      <c r="GCK201" s="53"/>
      <c r="GCL201" s="53"/>
      <c r="GCM201" s="54"/>
      <c r="GCN201" s="53"/>
      <c r="GCO201" s="55"/>
      <c r="GCP201" s="53"/>
      <c r="GCQ201" s="54"/>
      <c r="GCR201" s="54"/>
      <c r="GCS201" s="54"/>
      <c r="GCT201" s="56"/>
      <c r="GCU201" s="51"/>
      <c r="GCV201" s="52"/>
      <c r="GCW201" s="53"/>
      <c r="GCX201" s="53"/>
      <c r="GCY201" s="53"/>
      <c r="GCZ201" s="53"/>
      <c r="GDA201" s="53"/>
      <c r="GDB201" s="53"/>
      <c r="GDC201" s="54"/>
      <c r="GDD201" s="53"/>
      <c r="GDE201" s="55"/>
      <c r="GDF201" s="53"/>
      <c r="GDG201" s="54"/>
      <c r="GDH201" s="54"/>
      <c r="GDI201" s="54"/>
      <c r="GDJ201" s="56"/>
      <c r="GDK201" s="51"/>
      <c r="GDL201" s="52"/>
      <c r="GDM201" s="53"/>
      <c r="GDN201" s="53"/>
      <c r="GDO201" s="53"/>
      <c r="GDP201" s="53"/>
      <c r="GDQ201" s="53"/>
      <c r="GDR201" s="53"/>
      <c r="GDS201" s="54"/>
      <c r="GDT201" s="53"/>
      <c r="GDU201" s="55"/>
      <c r="GDV201" s="53"/>
      <c r="GDW201" s="54"/>
      <c r="GDX201" s="54"/>
      <c r="GDY201" s="54"/>
      <c r="GDZ201" s="56"/>
      <c r="GEA201" s="51"/>
      <c r="GEB201" s="52"/>
      <c r="GEC201" s="53"/>
      <c r="GED201" s="53"/>
      <c r="GEE201" s="53"/>
      <c r="GEF201" s="53"/>
      <c r="GEG201" s="53"/>
      <c r="GEH201" s="53"/>
      <c r="GEI201" s="54"/>
      <c r="GEJ201" s="53"/>
      <c r="GEK201" s="55"/>
      <c r="GEL201" s="53"/>
      <c r="GEM201" s="54"/>
      <c r="GEN201" s="54"/>
      <c r="GEO201" s="54"/>
      <c r="GEP201" s="56"/>
      <c r="GEQ201" s="51"/>
      <c r="GER201" s="52"/>
      <c r="GES201" s="53"/>
      <c r="GET201" s="53"/>
      <c r="GEU201" s="53"/>
      <c r="GEV201" s="53"/>
      <c r="GEW201" s="53"/>
      <c r="GEX201" s="53"/>
      <c r="GEY201" s="54"/>
      <c r="GEZ201" s="53"/>
      <c r="GFA201" s="55"/>
      <c r="GFB201" s="53"/>
      <c r="GFC201" s="54"/>
      <c r="GFD201" s="54"/>
      <c r="GFE201" s="54"/>
      <c r="GFF201" s="56"/>
      <c r="GFG201" s="51"/>
      <c r="GFH201" s="52"/>
      <c r="GFI201" s="53"/>
      <c r="GFJ201" s="53"/>
      <c r="GFK201" s="53"/>
      <c r="GFL201" s="53"/>
      <c r="GFM201" s="53"/>
      <c r="GFN201" s="53"/>
      <c r="GFO201" s="54"/>
      <c r="GFP201" s="53"/>
      <c r="GFQ201" s="55"/>
      <c r="GFR201" s="53"/>
      <c r="GFS201" s="54"/>
      <c r="GFT201" s="54"/>
      <c r="GFU201" s="54"/>
      <c r="GFV201" s="56"/>
      <c r="GFW201" s="51"/>
      <c r="GFX201" s="52"/>
      <c r="GFY201" s="53"/>
      <c r="GFZ201" s="53"/>
      <c r="GGA201" s="53"/>
      <c r="GGB201" s="53"/>
      <c r="GGC201" s="53"/>
      <c r="GGD201" s="53"/>
      <c r="GGE201" s="54"/>
      <c r="GGF201" s="53"/>
      <c r="GGG201" s="55"/>
      <c r="GGH201" s="53"/>
      <c r="GGI201" s="54"/>
      <c r="GGJ201" s="54"/>
      <c r="GGK201" s="54"/>
      <c r="GGL201" s="56"/>
      <c r="GGM201" s="51"/>
      <c r="GGN201" s="52"/>
      <c r="GGO201" s="53"/>
      <c r="GGP201" s="53"/>
      <c r="GGQ201" s="53"/>
      <c r="GGR201" s="53"/>
      <c r="GGS201" s="53"/>
      <c r="GGT201" s="53"/>
      <c r="GGU201" s="54"/>
      <c r="GGV201" s="53"/>
      <c r="GGW201" s="55"/>
      <c r="GGX201" s="53"/>
      <c r="GGY201" s="54"/>
      <c r="GGZ201" s="54"/>
      <c r="GHA201" s="54"/>
      <c r="GHB201" s="56"/>
      <c r="GHC201" s="51"/>
      <c r="GHD201" s="52"/>
      <c r="GHE201" s="53"/>
      <c r="GHF201" s="53"/>
      <c r="GHG201" s="53"/>
      <c r="GHH201" s="53"/>
      <c r="GHI201" s="53"/>
      <c r="GHJ201" s="53"/>
      <c r="GHK201" s="54"/>
      <c r="GHL201" s="53"/>
      <c r="GHM201" s="55"/>
      <c r="GHN201" s="53"/>
      <c r="GHO201" s="54"/>
      <c r="GHP201" s="54"/>
      <c r="GHQ201" s="54"/>
      <c r="GHR201" s="56"/>
      <c r="GHS201" s="51"/>
      <c r="GHT201" s="52"/>
      <c r="GHU201" s="53"/>
      <c r="GHV201" s="53"/>
      <c r="GHW201" s="53"/>
      <c r="GHX201" s="53"/>
      <c r="GHY201" s="53"/>
      <c r="GHZ201" s="53"/>
      <c r="GIA201" s="54"/>
      <c r="GIB201" s="53"/>
      <c r="GIC201" s="55"/>
      <c r="GID201" s="53"/>
      <c r="GIE201" s="54"/>
      <c r="GIF201" s="54"/>
      <c r="GIG201" s="54"/>
      <c r="GIH201" s="56"/>
      <c r="GII201" s="51"/>
      <c r="GIJ201" s="52"/>
      <c r="GIK201" s="53"/>
      <c r="GIL201" s="53"/>
      <c r="GIM201" s="53"/>
      <c r="GIN201" s="53"/>
      <c r="GIO201" s="53"/>
      <c r="GIP201" s="53"/>
      <c r="GIQ201" s="54"/>
      <c r="GIR201" s="53"/>
      <c r="GIS201" s="55"/>
      <c r="GIT201" s="53"/>
      <c r="GIU201" s="54"/>
      <c r="GIV201" s="54"/>
      <c r="GIW201" s="54"/>
      <c r="GIX201" s="56"/>
      <c r="GIY201" s="51"/>
      <c r="GIZ201" s="52"/>
      <c r="GJA201" s="53"/>
      <c r="GJB201" s="53"/>
      <c r="GJC201" s="53"/>
      <c r="GJD201" s="53"/>
      <c r="GJE201" s="53"/>
      <c r="GJF201" s="53"/>
      <c r="GJG201" s="54"/>
      <c r="GJH201" s="53"/>
      <c r="GJI201" s="55"/>
      <c r="GJJ201" s="53"/>
      <c r="GJK201" s="54"/>
      <c r="GJL201" s="54"/>
      <c r="GJM201" s="54"/>
      <c r="GJN201" s="56"/>
      <c r="GJO201" s="51"/>
      <c r="GJP201" s="52"/>
      <c r="GJQ201" s="53"/>
      <c r="GJR201" s="53"/>
      <c r="GJS201" s="53"/>
      <c r="GJT201" s="53"/>
      <c r="GJU201" s="53"/>
      <c r="GJV201" s="53"/>
      <c r="GJW201" s="54"/>
      <c r="GJX201" s="53"/>
      <c r="GJY201" s="55"/>
      <c r="GJZ201" s="53"/>
      <c r="GKA201" s="54"/>
      <c r="GKB201" s="54"/>
      <c r="GKC201" s="54"/>
      <c r="GKD201" s="56"/>
      <c r="GKE201" s="51"/>
      <c r="GKF201" s="52"/>
      <c r="GKG201" s="53"/>
      <c r="GKH201" s="53"/>
      <c r="GKI201" s="53"/>
      <c r="GKJ201" s="53"/>
      <c r="GKK201" s="53"/>
      <c r="GKL201" s="53"/>
      <c r="GKM201" s="54"/>
      <c r="GKN201" s="53"/>
      <c r="GKO201" s="55"/>
      <c r="GKP201" s="53"/>
      <c r="GKQ201" s="54"/>
      <c r="GKR201" s="54"/>
      <c r="GKS201" s="54"/>
      <c r="GKT201" s="56"/>
      <c r="GKU201" s="51"/>
      <c r="GKV201" s="52"/>
      <c r="GKW201" s="53"/>
      <c r="GKX201" s="53"/>
      <c r="GKY201" s="53"/>
      <c r="GKZ201" s="53"/>
      <c r="GLA201" s="53"/>
      <c r="GLB201" s="53"/>
      <c r="GLC201" s="54"/>
      <c r="GLD201" s="53"/>
      <c r="GLE201" s="55"/>
      <c r="GLF201" s="53"/>
      <c r="GLG201" s="54"/>
      <c r="GLH201" s="54"/>
      <c r="GLI201" s="54"/>
      <c r="GLJ201" s="56"/>
      <c r="GLK201" s="51"/>
      <c r="GLL201" s="52"/>
      <c r="GLM201" s="53"/>
      <c r="GLN201" s="53"/>
      <c r="GLO201" s="53"/>
      <c r="GLP201" s="53"/>
      <c r="GLQ201" s="53"/>
      <c r="GLR201" s="53"/>
      <c r="GLS201" s="54"/>
      <c r="GLT201" s="53"/>
      <c r="GLU201" s="55"/>
      <c r="GLV201" s="53"/>
      <c r="GLW201" s="54"/>
      <c r="GLX201" s="54"/>
      <c r="GLY201" s="54"/>
      <c r="GLZ201" s="56"/>
      <c r="GMA201" s="51"/>
      <c r="GMB201" s="52"/>
      <c r="GMC201" s="53"/>
      <c r="GMD201" s="53"/>
      <c r="GME201" s="53"/>
      <c r="GMF201" s="53"/>
      <c r="GMG201" s="53"/>
      <c r="GMH201" s="53"/>
      <c r="GMI201" s="54"/>
      <c r="GMJ201" s="53"/>
      <c r="GMK201" s="55"/>
      <c r="GML201" s="53"/>
      <c r="GMM201" s="54"/>
      <c r="GMN201" s="54"/>
      <c r="GMO201" s="54"/>
      <c r="GMP201" s="56"/>
      <c r="GMQ201" s="51"/>
      <c r="GMR201" s="52"/>
      <c r="GMS201" s="53"/>
      <c r="GMT201" s="53"/>
      <c r="GMU201" s="53"/>
      <c r="GMV201" s="53"/>
      <c r="GMW201" s="53"/>
      <c r="GMX201" s="53"/>
      <c r="GMY201" s="54"/>
      <c r="GMZ201" s="53"/>
      <c r="GNA201" s="55"/>
      <c r="GNB201" s="53"/>
      <c r="GNC201" s="54"/>
      <c r="GND201" s="54"/>
      <c r="GNE201" s="54"/>
      <c r="GNF201" s="56"/>
      <c r="GNG201" s="51"/>
      <c r="GNH201" s="52"/>
      <c r="GNI201" s="53"/>
      <c r="GNJ201" s="53"/>
      <c r="GNK201" s="53"/>
      <c r="GNL201" s="53"/>
      <c r="GNM201" s="53"/>
      <c r="GNN201" s="53"/>
      <c r="GNO201" s="54"/>
      <c r="GNP201" s="53"/>
      <c r="GNQ201" s="55"/>
      <c r="GNR201" s="53"/>
      <c r="GNS201" s="54"/>
      <c r="GNT201" s="54"/>
      <c r="GNU201" s="54"/>
      <c r="GNV201" s="56"/>
      <c r="GNW201" s="51"/>
      <c r="GNX201" s="52"/>
      <c r="GNY201" s="53"/>
      <c r="GNZ201" s="53"/>
      <c r="GOA201" s="53"/>
      <c r="GOB201" s="53"/>
      <c r="GOC201" s="53"/>
      <c r="GOD201" s="53"/>
      <c r="GOE201" s="54"/>
      <c r="GOF201" s="53"/>
      <c r="GOG201" s="55"/>
      <c r="GOH201" s="53"/>
      <c r="GOI201" s="54"/>
      <c r="GOJ201" s="54"/>
      <c r="GOK201" s="54"/>
      <c r="GOL201" s="56"/>
      <c r="GOM201" s="51"/>
      <c r="GON201" s="52"/>
      <c r="GOO201" s="53"/>
      <c r="GOP201" s="53"/>
      <c r="GOQ201" s="53"/>
      <c r="GOR201" s="53"/>
      <c r="GOS201" s="53"/>
      <c r="GOT201" s="53"/>
      <c r="GOU201" s="54"/>
      <c r="GOV201" s="53"/>
      <c r="GOW201" s="55"/>
      <c r="GOX201" s="53"/>
      <c r="GOY201" s="54"/>
      <c r="GOZ201" s="54"/>
      <c r="GPA201" s="54"/>
      <c r="GPB201" s="56"/>
      <c r="GPC201" s="51"/>
      <c r="GPD201" s="52"/>
      <c r="GPE201" s="53"/>
      <c r="GPF201" s="53"/>
      <c r="GPG201" s="53"/>
      <c r="GPH201" s="53"/>
      <c r="GPI201" s="53"/>
      <c r="GPJ201" s="53"/>
      <c r="GPK201" s="54"/>
      <c r="GPL201" s="53"/>
      <c r="GPM201" s="55"/>
      <c r="GPN201" s="53"/>
      <c r="GPO201" s="54"/>
      <c r="GPP201" s="54"/>
      <c r="GPQ201" s="54"/>
      <c r="GPR201" s="56"/>
      <c r="GPS201" s="51"/>
      <c r="GPT201" s="52"/>
      <c r="GPU201" s="53"/>
      <c r="GPV201" s="53"/>
      <c r="GPW201" s="53"/>
      <c r="GPX201" s="53"/>
      <c r="GPY201" s="53"/>
      <c r="GPZ201" s="53"/>
      <c r="GQA201" s="54"/>
      <c r="GQB201" s="53"/>
      <c r="GQC201" s="55"/>
      <c r="GQD201" s="53"/>
      <c r="GQE201" s="54"/>
      <c r="GQF201" s="54"/>
      <c r="GQG201" s="54"/>
      <c r="GQH201" s="56"/>
      <c r="GQI201" s="51"/>
      <c r="GQJ201" s="52"/>
      <c r="GQK201" s="53"/>
      <c r="GQL201" s="53"/>
      <c r="GQM201" s="53"/>
      <c r="GQN201" s="53"/>
      <c r="GQO201" s="53"/>
      <c r="GQP201" s="53"/>
      <c r="GQQ201" s="54"/>
      <c r="GQR201" s="53"/>
      <c r="GQS201" s="55"/>
      <c r="GQT201" s="53"/>
      <c r="GQU201" s="54"/>
      <c r="GQV201" s="54"/>
      <c r="GQW201" s="54"/>
      <c r="GQX201" s="56"/>
      <c r="GQY201" s="51"/>
      <c r="GQZ201" s="52"/>
      <c r="GRA201" s="53"/>
      <c r="GRB201" s="53"/>
      <c r="GRC201" s="53"/>
      <c r="GRD201" s="53"/>
      <c r="GRE201" s="53"/>
      <c r="GRF201" s="53"/>
      <c r="GRG201" s="54"/>
      <c r="GRH201" s="53"/>
      <c r="GRI201" s="55"/>
      <c r="GRJ201" s="53"/>
      <c r="GRK201" s="54"/>
      <c r="GRL201" s="54"/>
      <c r="GRM201" s="54"/>
      <c r="GRN201" s="56"/>
      <c r="GRO201" s="51"/>
      <c r="GRP201" s="52"/>
      <c r="GRQ201" s="53"/>
      <c r="GRR201" s="53"/>
      <c r="GRS201" s="53"/>
      <c r="GRT201" s="53"/>
      <c r="GRU201" s="53"/>
      <c r="GRV201" s="53"/>
      <c r="GRW201" s="54"/>
      <c r="GRX201" s="53"/>
      <c r="GRY201" s="55"/>
      <c r="GRZ201" s="53"/>
      <c r="GSA201" s="54"/>
      <c r="GSB201" s="54"/>
      <c r="GSC201" s="54"/>
      <c r="GSD201" s="56"/>
      <c r="GSE201" s="51"/>
      <c r="GSF201" s="52"/>
      <c r="GSG201" s="53"/>
      <c r="GSH201" s="53"/>
      <c r="GSI201" s="53"/>
      <c r="GSJ201" s="53"/>
      <c r="GSK201" s="53"/>
      <c r="GSL201" s="53"/>
      <c r="GSM201" s="54"/>
      <c r="GSN201" s="53"/>
      <c r="GSO201" s="55"/>
      <c r="GSP201" s="53"/>
      <c r="GSQ201" s="54"/>
      <c r="GSR201" s="54"/>
      <c r="GSS201" s="54"/>
      <c r="GST201" s="56"/>
      <c r="GSU201" s="51"/>
      <c r="GSV201" s="52"/>
      <c r="GSW201" s="53"/>
      <c r="GSX201" s="53"/>
      <c r="GSY201" s="53"/>
      <c r="GSZ201" s="53"/>
      <c r="GTA201" s="53"/>
      <c r="GTB201" s="53"/>
      <c r="GTC201" s="54"/>
      <c r="GTD201" s="53"/>
      <c r="GTE201" s="55"/>
      <c r="GTF201" s="53"/>
      <c r="GTG201" s="54"/>
      <c r="GTH201" s="54"/>
      <c r="GTI201" s="54"/>
      <c r="GTJ201" s="56"/>
      <c r="GTK201" s="51"/>
      <c r="GTL201" s="52"/>
      <c r="GTM201" s="53"/>
      <c r="GTN201" s="53"/>
      <c r="GTO201" s="53"/>
      <c r="GTP201" s="53"/>
      <c r="GTQ201" s="53"/>
      <c r="GTR201" s="53"/>
      <c r="GTS201" s="54"/>
      <c r="GTT201" s="53"/>
      <c r="GTU201" s="55"/>
      <c r="GTV201" s="53"/>
      <c r="GTW201" s="54"/>
      <c r="GTX201" s="54"/>
      <c r="GTY201" s="54"/>
      <c r="GTZ201" s="56"/>
      <c r="GUA201" s="51"/>
      <c r="GUB201" s="52"/>
      <c r="GUC201" s="53"/>
      <c r="GUD201" s="53"/>
      <c r="GUE201" s="53"/>
      <c r="GUF201" s="53"/>
      <c r="GUG201" s="53"/>
      <c r="GUH201" s="53"/>
      <c r="GUI201" s="54"/>
      <c r="GUJ201" s="53"/>
      <c r="GUK201" s="55"/>
      <c r="GUL201" s="53"/>
      <c r="GUM201" s="54"/>
      <c r="GUN201" s="54"/>
      <c r="GUO201" s="54"/>
      <c r="GUP201" s="56"/>
      <c r="GUQ201" s="51"/>
      <c r="GUR201" s="52"/>
      <c r="GUS201" s="53"/>
      <c r="GUT201" s="53"/>
      <c r="GUU201" s="53"/>
      <c r="GUV201" s="53"/>
      <c r="GUW201" s="53"/>
      <c r="GUX201" s="53"/>
      <c r="GUY201" s="54"/>
      <c r="GUZ201" s="53"/>
      <c r="GVA201" s="55"/>
      <c r="GVB201" s="53"/>
      <c r="GVC201" s="54"/>
      <c r="GVD201" s="54"/>
      <c r="GVE201" s="54"/>
      <c r="GVF201" s="56"/>
      <c r="GVG201" s="51"/>
      <c r="GVH201" s="52"/>
      <c r="GVI201" s="53"/>
      <c r="GVJ201" s="53"/>
      <c r="GVK201" s="53"/>
      <c r="GVL201" s="53"/>
      <c r="GVM201" s="53"/>
      <c r="GVN201" s="53"/>
      <c r="GVO201" s="54"/>
      <c r="GVP201" s="53"/>
      <c r="GVQ201" s="55"/>
      <c r="GVR201" s="53"/>
      <c r="GVS201" s="54"/>
      <c r="GVT201" s="54"/>
      <c r="GVU201" s="54"/>
      <c r="GVV201" s="56"/>
      <c r="GVW201" s="51"/>
      <c r="GVX201" s="52"/>
      <c r="GVY201" s="53"/>
      <c r="GVZ201" s="53"/>
      <c r="GWA201" s="53"/>
      <c r="GWB201" s="53"/>
      <c r="GWC201" s="53"/>
      <c r="GWD201" s="53"/>
      <c r="GWE201" s="54"/>
      <c r="GWF201" s="53"/>
      <c r="GWG201" s="55"/>
      <c r="GWH201" s="53"/>
      <c r="GWI201" s="54"/>
      <c r="GWJ201" s="54"/>
      <c r="GWK201" s="54"/>
      <c r="GWL201" s="56"/>
      <c r="GWM201" s="51"/>
      <c r="GWN201" s="52"/>
      <c r="GWO201" s="53"/>
      <c r="GWP201" s="53"/>
      <c r="GWQ201" s="53"/>
      <c r="GWR201" s="53"/>
      <c r="GWS201" s="53"/>
      <c r="GWT201" s="53"/>
      <c r="GWU201" s="54"/>
      <c r="GWV201" s="53"/>
      <c r="GWW201" s="55"/>
      <c r="GWX201" s="53"/>
      <c r="GWY201" s="54"/>
      <c r="GWZ201" s="54"/>
      <c r="GXA201" s="54"/>
      <c r="GXB201" s="56"/>
      <c r="GXC201" s="51"/>
      <c r="GXD201" s="52"/>
      <c r="GXE201" s="53"/>
      <c r="GXF201" s="53"/>
      <c r="GXG201" s="53"/>
      <c r="GXH201" s="53"/>
      <c r="GXI201" s="53"/>
      <c r="GXJ201" s="53"/>
      <c r="GXK201" s="54"/>
      <c r="GXL201" s="53"/>
      <c r="GXM201" s="55"/>
      <c r="GXN201" s="53"/>
      <c r="GXO201" s="54"/>
      <c r="GXP201" s="54"/>
      <c r="GXQ201" s="54"/>
      <c r="GXR201" s="56"/>
      <c r="GXS201" s="51"/>
      <c r="GXT201" s="52"/>
      <c r="GXU201" s="53"/>
      <c r="GXV201" s="53"/>
      <c r="GXW201" s="53"/>
      <c r="GXX201" s="53"/>
      <c r="GXY201" s="53"/>
      <c r="GXZ201" s="53"/>
      <c r="GYA201" s="54"/>
      <c r="GYB201" s="53"/>
      <c r="GYC201" s="55"/>
      <c r="GYD201" s="53"/>
      <c r="GYE201" s="54"/>
      <c r="GYF201" s="54"/>
      <c r="GYG201" s="54"/>
      <c r="GYH201" s="56"/>
      <c r="GYI201" s="51"/>
      <c r="GYJ201" s="52"/>
      <c r="GYK201" s="53"/>
      <c r="GYL201" s="53"/>
      <c r="GYM201" s="53"/>
      <c r="GYN201" s="53"/>
      <c r="GYO201" s="53"/>
      <c r="GYP201" s="53"/>
      <c r="GYQ201" s="54"/>
      <c r="GYR201" s="53"/>
      <c r="GYS201" s="55"/>
      <c r="GYT201" s="53"/>
      <c r="GYU201" s="54"/>
      <c r="GYV201" s="54"/>
      <c r="GYW201" s="54"/>
      <c r="GYX201" s="56"/>
      <c r="GYY201" s="51"/>
      <c r="GYZ201" s="52"/>
      <c r="GZA201" s="53"/>
      <c r="GZB201" s="53"/>
      <c r="GZC201" s="53"/>
      <c r="GZD201" s="53"/>
      <c r="GZE201" s="53"/>
      <c r="GZF201" s="53"/>
      <c r="GZG201" s="54"/>
      <c r="GZH201" s="53"/>
      <c r="GZI201" s="55"/>
      <c r="GZJ201" s="53"/>
      <c r="GZK201" s="54"/>
      <c r="GZL201" s="54"/>
      <c r="GZM201" s="54"/>
      <c r="GZN201" s="56"/>
      <c r="GZO201" s="51"/>
      <c r="GZP201" s="52"/>
      <c r="GZQ201" s="53"/>
      <c r="GZR201" s="53"/>
      <c r="GZS201" s="53"/>
      <c r="GZT201" s="53"/>
      <c r="GZU201" s="53"/>
      <c r="GZV201" s="53"/>
      <c r="GZW201" s="54"/>
      <c r="GZX201" s="53"/>
      <c r="GZY201" s="55"/>
      <c r="GZZ201" s="53"/>
      <c r="HAA201" s="54"/>
      <c r="HAB201" s="54"/>
      <c r="HAC201" s="54"/>
      <c r="HAD201" s="56"/>
      <c r="HAE201" s="51"/>
      <c r="HAF201" s="52"/>
      <c r="HAG201" s="53"/>
      <c r="HAH201" s="53"/>
      <c r="HAI201" s="53"/>
      <c r="HAJ201" s="53"/>
      <c r="HAK201" s="53"/>
      <c r="HAL201" s="53"/>
      <c r="HAM201" s="54"/>
      <c r="HAN201" s="53"/>
      <c r="HAO201" s="55"/>
      <c r="HAP201" s="53"/>
      <c r="HAQ201" s="54"/>
      <c r="HAR201" s="54"/>
      <c r="HAS201" s="54"/>
      <c r="HAT201" s="56"/>
      <c r="HAU201" s="51"/>
      <c r="HAV201" s="52"/>
      <c r="HAW201" s="53"/>
      <c r="HAX201" s="53"/>
      <c r="HAY201" s="53"/>
      <c r="HAZ201" s="53"/>
      <c r="HBA201" s="53"/>
      <c r="HBB201" s="53"/>
      <c r="HBC201" s="54"/>
      <c r="HBD201" s="53"/>
      <c r="HBE201" s="55"/>
      <c r="HBF201" s="53"/>
      <c r="HBG201" s="54"/>
      <c r="HBH201" s="54"/>
      <c r="HBI201" s="54"/>
      <c r="HBJ201" s="56"/>
      <c r="HBK201" s="51"/>
      <c r="HBL201" s="52"/>
      <c r="HBM201" s="53"/>
      <c r="HBN201" s="53"/>
      <c r="HBO201" s="53"/>
      <c r="HBP201" s="53"/>
      <c r="HBQ201" s="53"/>
      <c r="HBR201" s="53"/>
      <c r="HBS201" s="54"/>
      <c r="HBT201" s="53"/>
      <c r="HBU201" s="55"/>
      <c r="HBV201" s="53"/>
      <c r="HBW201" s="54"/>
      <c r="HBX201" s="54"/>
      <c r="HBY201" s="54"/>
      <c r="HBZ201" s="56"/>
      <c r="HCA201" s="51"/>
      <c r="HCB201" s="52"/>
      <c r="HCC201" s="53"/>
      <c r="HCD201" s="53"/>
      <c r="HCE201" s="53"/>
      <c r="HCF201" s="53"/>
      <c r="HCG201" s="53"/>
      <c r="HCH201" s="53"/>
      <c r="HCI201" s="54"/>
      <c r="HCJ201" s="53"/>
      <c r="HCK201" s="55"/>
      <c r="HCL201" s="53"/>
      <c r="HCM201" s="54"/>
      <c r="HCN201" s="54"/>
      <c r="HCO201" s="54"/>
      <c r="HCP201" s="56"/>
      <c r="HCQ201" s="51"/>
      <c r="HCR201" s="52"/>
      <c r="HCS201" s="53"/>
      <c r="HCT201" s="53"/>
      <c r="HCU201" s="53"/>
      <c r="HCV201" s="53"/>
      <c r="HCW201" s="53"/>
      <c r="HCX201" s="53"/>
      <c r="HCY201" s="54"/>
      <c r="HCZ201" s="53"/>
      <c r="HDA201" s="55"/>
      <c r="HDB201" s="53"/>
      <c r="HDC201" s="54"/>
      <c r="HDD201" s="54"/>
      <c r="HDE201" s="54"/>
      <c r="HDF201" s="56"/>
      <c r="HDG201" s="51"/>
      <c r="HDH201" s="52"/>
      <c r="HDI201" s="53"/>
      <c r="HDJ201" s="53"/>
      <c r="HDK201" s="53"/>
      <c r="HDL201" s="53"/>
      <c r="HDM201" s="53"/>
      <c r="HDN201" s="53"/>
      <c r="HDO201" s="54"/>
      <c r="HDP201" s="53"/>
      <c r="HDQ201" s="55"/>
      <c r="HDR201" s="53"/>
      <c r="HDS201" s="54"/>
      <c r="HDT201" s="54"/>
      <c r="HDU201" s="54"/>
      <c r="HDV201" s="56"/>
      <c r="HDW201" s="51"/>
      <c r="HDX201" s="52"/>
      <c r="HDY201" s="53"/>
      <c r="HDZ201" s="53"/>
      <c r="HEA201" s="53"/>
      <c r="HEB201" s="53"/>
      <c r="HEC201" s="53"/>
      <c r="HED201" s="53"/>
      <c r="HEE201" s="54"/>
      <c r="HEF201" s="53"/>
      <c r="HEG201" s="55"/>
      <c r="HEH201" s="53"/>
      <c r="HEI201" s="54"/>
      <c r="HEJ201" s="54"/>
      <c r="HEK201" s="54"/>
      <c r="HEL201" s="56"/>
      <c r="HEM201" s="51"/>
      <c r="HEN201" s="52"/>
      <c r="HEO201" s="53"/>
      <c r="HEP201" s="53"/>
      <c r="HEQ201" s="53"/>
      <c r="HER201" s="53"/>
      <c r="HES201" s="53"/>
      <c r="HET201" s="53"/>
      <c r="HEU201" s="54"/>
      <c r="HEV201" s="53"/>
      <c r="HEW201" s="55"/>
      <c r="HEX201" s="53"/>
      <c r="HEY201" s="54"/>
      <c r="HEZ201" s="54"/>
      <c r="HFA201" s="54"/>
      <c r="HFB201" s="56"/>
      <c r="HFC201" s="51"/>
      <c r="HFD201" s="52"/>
      <c r="HFE201" s="53"/>
      <c r="HFF201" s="53"/>
      <c r="HFG201" s="53"/>
      <c r="HFH201" s="53"/>
      <c r="HFI201" s="53"/>
      <c r="HFJ201" s="53"/>
      <c r="HFK201" s="54"/>
      <c r="HFL201" s="53"/>
      <c r="HFM201" s="55"/>
      <c r="HFN201" s="53"/>
      <c r="HFO201" s="54"/>
      <c r="HFP201" s="54"/>
      <c r="HFQ201" s="54"/>
      <c r="HFR201" s="56"/>
      <c r="HFS201" s="51"/>
      <c r="HFT201" s="52"/>
      <c r="HFU201" s="53"/>
      <c r="HFV201" s="53"/>
      <c r="HFW201" s="53"/>
      <c r="HFX201" s="53"/>
      <c r="HFY201" s="53"/>
      <c r="HFZ201" s="53"/>
      <c r="HGA201" s="54"/>
      <c r="HGB201" s="53"/>
      <c r="HGC201" s="55"/>
      <c r="HGD201" s="53"/>
      <c r="HGE201" s="54"/>
      <c r="HGF201" s="54"/>
      <c r="HGG201" s="54"/>
      <c r="HGH201" s="56"/>
      <c r="HGI201" s="51"/>
      <c r="HGJ201" s="52"/>
      <c r="HGK201" s="53"/>
      <c r="HGL201" s="53"/>
      <c r="HGM201" s="53"/>
      <c r="HGN201" s="53"/>
      <c r="HGO201" s="53"/>
      <c r="HGP201" s="53"/>
      <c r="HGQ201" s="54"/>
      <c r="HGR201" s="53"/>
      <c r="HGS201" s="55"/>
      <c r="HGT201" s="53"/>
      <c r="HGU201" s="54"/>
      <c r="HGV201" s="54"/>
      <c r="HGW201" s="54"/>
      <c r="HGX201" s="56"/>
      <c r="HGY201" s="51"/>
      <c r="HGZ201" s="52"/>
      <c r="HHA201" s="53"/>
      <c r="HHB201" s="53"/>
      <c r="HHC201" s="53"/>
      <c r="HHD201" s="53"/>
      <c r="HHE201" s="53"/>
      <c r="HHF201" s="53"/>
      <c r="HHG201" s="54"/>
      <c r="HHH201" s="53"/>
      <c r="HHI201" s="55"/>
      <c r="HHJ201" s="53"/>
      <c r="HHK201" s="54"/>
      <c r="HHL201" s="54"/>
      <c r="HHM201" s="54"/>
      <c r="HHN201" s="56"/>
      <c r="HHO201" s="51"/>
      <c r="HHP201" s="52"/>
      <c r="HHQ201" s="53"/>
      <c r="HHR201" s="53"/>
      <c r="HHS201" s="53"/>
      <c r="HHT201" s="53"/>
      <c r="HHU201" s="53"/>
      <c r="HHV201" s="53"/>
      <c r="HHW201" s="54"/>
      <c r="HHX201" s="53"/>
      <c r="HHY201" s="55"/>
      <c r="HHZ201" s="53"/>
      <c r="HIA201" s="54"/>
      <c r="HIB201" s="54"/>
      <c r="HIC201" s="54"/>
      <c r="HID201" s="56"/>
      <c r="HIE201" s="51"/>
      <c r="HIF201" s="52"/>
      <c r="HIG201" s="53"/>
      <c r="HIH201" s="53"/>
      <c r="HII201" s="53"/>
      <c r="HIJ201" s="53"/>
      <c r="HIK201" s="53"/>
      <c r="HIL201" s="53"/>
      <c r="HIM201" s="54"/>
      <c r="HIN201" s="53"/>
      <c r="HIO201" s="55"/>
      <c r="HIP201" s="53"/>
      <c r="HIQ201" s="54"/>
      <c r="HIR201" s="54"/>
      <c r="HIS201" s="54"/>
      <c r="HIT201" s="56"/>
      <c r="HIU201" s="51"/>
      <c r="HIV201" s="52"/>
      <c r="HIW201" s="53"/>
      <c r="HIX201" s="53"/>
      <c r="HIY201" s="53"/>
      <c r="HIZ201" s="53"/>
      <c r="HJA201" s="53"/>
      <c r="HJB201" s="53"/>
      <c r="HJC201" s="54"/>
      <c r="HJD201" s="53"/>
      <c r="HJE201" s="55"/>
      <c r="HJF201" s="53"/>
      <c r="HJG201" s="54"/>
      <c r="HJH201" s="54"/>
      <c r="HJI201" s="54"/>
      <c r="HJJ201" s="56"/>
      <c r="HJK201" s="51"/>
      <c r="HJL201" s="52"/>
      <c r="HJM201" s="53"/>
      <c r="HJN201" s="53"/>
      <c r="HJO201" s="53"/>
      <c r="HJP201" s="53"/>
      <c r="HJQ201" s="53"/>
      <c r="HJR201" s="53"/>
      <c r="HJS201" s="54"/>
      <c r="HJT201" s="53"/>
      <c r="HJU201" s="55"/>
      <c r="HJV201" s="53"/>
      <c r="HJW201" s="54"/>
      <c r="HJX201" s="54"/>
      <c r="HJY201" s="54"/>
      <c r="HJZ201" s="56"/>
      <c r="HKA201" s="51"/>
      <c r="HKB201" s="52"/>
      <c r="HKC201" s="53"/>
      <c r="HKD201" s="53"/>
      <c r="HKE201" s="53"/>
      <c r="HKF201" s="53"/>
      <c r="HKG201" s="53"/>
      <c r="HKH201" s="53"/>
      <c r="HKI201" s="54"/>
      <c r="HKJ201" s="53"/>
      <c r="HKK201" s="55"/>
      <c r="HKL201" s="53"/>
      <c r="HKM201" s="54"/>
      <c r="HKN201" s="54"/>
      <c r="HKO201" s="54"/>
      <c r="HKP201" s="56"/>
      <c r="HKQ201" s="51"/>
      <c r="HKR201" s="52"/>
      <c r="HKS201" s="53"/>
      <c r="HKT201" s="53"/>
      <c r="HKU201" s="53"/>
      <c r="HKV201" s="53"/>
      <c r="HKW201" s="53"/>
      <c r="HKX201" s="53"/>
      <c r="HKY201" s="54"/>
      <c r="HKZ201" s="53"/>
      <c r="HLA201" s="55"/>
      <c r="HLB201" s="53"/>
      <c r="HLC201" s="54"/>
      <c r="HLD201" s="54"/>
      <c r="HLE201" s="54"/>
      <c r="HLF201" s="56"/>
      <c r="HLG201" s="51"/>
      <c r="HLH201" s="52"/>
      <c r="HLI201" s="53"/>
      <c r="HLJ201" s="53"/>
      <c r="HLK201" s="53"/>
      <c r="HLL201" s="53"/>
      <c r="HLM201" s="53"/>
      <c r="HLN201" s="53"/>
      <c r="HLO201" s="54"/>
      <c r="HLP201" s="53"/>
      <c r="HLQ201" s="55"/>
      <c r="HLR201" s="53"/>
      <c r="HLS201" s="54"/>
      <c r="HLT201" s="54"/>
      <c r="HLU201" s="54"/>
      <c r="HLV201" s="56"/>
      <c r="HLW201" s="51"/>
      <c r="HLX201" s="52"/>
      <c r="HLY201" s="53"/>
      <c r="HLZ201" s="53"/>
      <c r="HMA201" s="53"/>
      <c r="HMB201" s="53"/>
      <c r="HMC201" s="53"/>
      <c r="HMD201" s="53"/>
      <c r="HME201" s="54"/>
      <c r="HMF201" s="53"/>
      <c r="HMG201" s="55"/>
      <c r="HMH201" s="53"/>
      <c r="HMI201" s="54"/>
      <c r="HMJ201" s="54"/>
      <c r="HMK201" s="54"/>
      <c r="HML201" s="56"/>
      <c r="HMM201" s="51"/>
      <c r="HMN201" s="52"/>
      <c r="HMO201" s="53"/>
      <c r="HMP201" s="53"/>
      <c r="HMQ201" s="53"/>
      <c r="HMR201" s="53"/>
      <c r="HMS201" s="53"/>
      <c r="HMT201" s="53"/>
      <c r="HMU201" s="54"/>
      <c r="HMV201" s="53"/>
      <c r="HMW201" s="55"/>
      <c r="HMX201" s="53"/>
      <c r="HMY201" s="54"/>
      <c r="HMZ201" s="54"/>
      <c r="HNA201" s="54"/>
      <c r="HNB201" s="56"/>
      <c r="HNC201" s="51"/>
      <c r="HND201" s="52"/>
      <c r="HNE201" s="53"/>
      <c r="HNF201" s="53"/>
      <c r="HNG201" s="53"/>
      <c r="HNH201" s="53"/>
      <c r="HNI201" s="53"/>
      <c r="HNJ201" s="53"/>
      <c r="HNK201" s="54"/>
      <c r="HNL201" s="53"/>
      <c r="HNM201" s="55"/>
      <c r="HNN201" s="53"/>
      <c r="HNO201" s="54"/>
      <c r="HNP201" s="54"/>
      <c r="HNQ201" s="54"/>
      <c r="HNR201" s="56"/>
      <c r="HNS201" s="51"/>
      <c r="HNT201" s="52"/>
      <c r="HNU201" s="53"/>
      <c r="HNV201" s="53"/>
      <c r="HNW201" s="53"/>
      <c r="HNX201" s="53"/>
      <c r="HNY201" s="53"/>
      <c r="HNZ201" s="53"/>
      <c r="HOA201" s="54"/>
      <c r="HOB201" s="53"/>
      <c r="HOC201" s="55"/>
      <c r="HOD201" s="53"/>
      <c r="HOE201" s="54"/>
      <c r="HOF201" s="54"/>
      <c r="HOG201" s="54"/>
      <c r="HOH201" s="56"/>
      <c r="HOI201" s="51"/>
      <c r="HOJ201" s="52"/>
      <c r="HOK201" s="53"/>
      <c r="HOL201" s="53"/>
      <c r="HOM201" s="53"/>
      <c r="HON201" s="53"/>
      <c r="HOO201" s="53"/>
      <c r="HOP201" s="53"/>
      <c r="HOQ201" s="54"/>
      <c r="HOR201" s="53"/>
      <c r="HOS201" s="55"/>
      <c r="HOT201" s="53"/>
      <c r="HOU201" s="54"/>
      <c r="HOV201" s="54"/>
      <c r="HOW201" s="54"/>
      <c r="HOX201" s="56"/>
      <c r="HOY201" s="51"/>
      <c r="HOZ201" s="52"/>
      <c r="HPA201" s="53"/>
      <c r="HPB201" s="53"/>
      <c r="HPC201" s="53"/>
      <c r="HPD201" s="53"/>
      <c r="HPE201" s="53"/>
      <c r="HPF201" s="53"/>
      <c r="HPG201" s="54"/>
      <c r="HPH201" s="53"/>
      <c r="HPI201" s="55"/>
      <c r="HPJ201" s="53"/>
      <c r="HPK201" s="54"/>
      <c r="HPL201" s="54"/>
      <c r="HPM201" s="54"/>
      <c r="HPN201" s="56"/>
      <c r="HPO201" s="51"/>
      <c r="HPP201" s="52"/>
      <c r="HPQ201" s="53"/>
      <c r="HPR201" s="53"/>
      <c r="HPS201" s="53"/>
      <c r="HPT201" s="53"/>
      <c r="HPU201" s="53"/>
      <c r="HPV201" s="53"/>
      <c r="HPW201" s="54"/>
      <c r="HPX201" s="53"/>
      <c r="HPY201" s="55"/>
      <c r="HPZ201" s="53"/>
      <c r="HQA201" s="54"/>
      <c r="HQB201" s="54"/>
      <c r="HQC201" s="54"/>
      <c r="HQD201" s="56"/>
      <c r="HQE201" s="51"/>
      <c r="HQF201" s="52"/>
      <c r="HQG201" s="53"/>
      <c r="HQH201" s="53"/>
      <c r="HQI201" s="53"/>
      <c r="HQJ201" s="53"/>
      <c r="HQK201" s="53"/>
      <c r="HQL201" s="53"/>
      <c r="HQM201" s="54"/>
      <c r="HQN201" s="53"/>
      <c r="HQO201" s="55"/>
      <c r="HQP201" s="53"/>
      <c r="HQQ201" s="54"/>
      <c r="HQR201" s="54"/>
      <c r="HQS201" s="54"/>
      <c r="HQT201" s="56"/>
      <c r="HQU201" s="51"/>
      <c r="HQV201" s="52"/>
      <c r="HQW201" s="53"/>
      <c r="HQX201" s="53"/>
      <c r="HQY201" s="53"/>
      <c r="HQZ201" s="53"/>
      <c r="HRA201" s="53"/>
      <c r="HRB201" s="53"/>
      <c r="HRC201" s="54"/>
      <c r="HRD201" s="53"/>
      <c r="HRE201" s="55"/>
      <c r="HRF201" s="53"/>
      <c r="HRG201" s="54"/>
      <c r="HRH201" s="54"/>
      <c r="HRI201" s="54"/>
      <c r="HRJ201" s="56"/>
      <c r="HRK201" s="51"/>
      <c r="HRL201" s="52"/>
      <c r="HRM201" s="53"/>
      <c r="HRN201" s="53"/>
      <c r="HRO201" s="53"/>
      <c r="HRP201" s="53"/>
      <c r="HRQ201" s="53"/>
      <c r="HRR201" s="53"/>
      <c r="HRS201" s="54"/>
      <c r="HRT201" s="53"/>
      <c r="HRU201" s="55"/>
      <c r="HRV201" s="53"/>
      <c r="HRW201" s="54"/>
      <c r="HRX201" s="54"/>
      <c r="HRY201" s="54"/>
      <c r="HRZ201" s="56"/>
      <c r="HSA201" s="51"/>
      <c r="HSB201" s="52"/>
      <c r="HSC201" s="53"/>
      <c r="HSD201" s="53"/>
      <c r="HSE201" s="53"/>
      <c r="HSF201" s="53"/>
      <c r="HSG201" s="53"/>
      <c r="HSH201" s="53"/>
      <c r="HSI201" s="54"/>
      <c r="HSJ201" s="53"/>
      <c r="HSK201" s="55"/>
      <c r="HSL201" s="53"/>
      <c r="HSM201" s="54"/>
      <c r="HSN201" s="54"/>
      <c r="HSO201" s="54"/>
      <c r="HSP201" s="56"/>
      <c r="HSQ201" s="51"/>
      <c r="HSR201" s="52"/>
      <c r="HSS201" s="53"/>
      <c r="HST201" s="53"/>
      <c r="HSU201" s="53"/>
      <c r="HSV201" s="53"/>
      <c r="HSW201" s="53"/>
      <c r="HSX201" s="53"/>
      <c r="HSY201" s="54"/>
      <c r="HSZ201" s="53"/>
      <c r="HTA201" s="55"/>
      <c r="HTB201" s="53"/>
      <c r="HTC201" s="54"/>
      <c r="HTD201" s="54"/>
      <c r="HTE201" s="54"/>
      <c r="HTF201" s="56"/>
      <c r="HTG201" s="51"/>
      <c r="HTH201" s="52"/>
      <c r="HTI201" s="53"/>
      <c r="HTJ201" s="53"/>
      <c r="HTK201" s="53"/>
      <c r="HTL201" s="53"/>
      <c r="HTM201" s="53"/>
      <c r="HTN201" s="53"/>
      <c r="HTO201" s="54"/>
      <c r="HTP201" s="53"/>
      <c r="HTQ201" s="55"/>
      <c r="HTR201" s="53"/>
      <c r="HTS201" s="54"/>
      <c r="HTT201" s="54"/>
      <c r="HTU201" s="54"/>
      <c r="HTV201" s="56"/>
      <c r="HTW201" s="51"/>
      <c r="HTX201" s="52"/>
      <c r="HTY201" s="53"/>
      <c r="HTZ201" s="53"/>
      <c r="HUA201" s="53"/>
      <c r="HUB201" s="53"/>
      <c r="HUC201" s="53"/>
      <c r="HUD201" s="53"/>
      <c r="HUE201" s="54"/>
      <c r="HUF201" s="53"/>
      <c r="HUG201" s="55"/>
      <c r="HUH201" s="53"/>
      <c r="HUI201" s="54"/>
      <c r="HUJ201" s="54"/>
      <c r="HUK201" s="54"/>
      <c r="HUL201" s="56"/>
      <c r="HUM201" s="51"/>
      <c r="HUN201" s="52"/>
      <c r="HUO201" s="53"/>
      <c r="HUP201" s="53"/>
      <c r="HUQ201" s="53"/>
      <c r="HUR201" s="53"/>
      <c r="HUS201" s="53"/>
      <c r="HUT201" s="53"/>
      <c r="HUU201" s="54"/>
      <c r="HUV201" s="53"/>
      <c r="HUW201" s="55"/>
      <c r="HUX201" s="53"/>
      <c r="HUY201" s="54"/>
      <c r="HUZ201" s="54"/>
      <c r="HVA201" s="54"/>
      <c r="HVB201" s="56"/>
      <c r="HVC201" s="51"/>
      <c r="HVD201" s="52"/>
      <c r="HVE201" s="53"/>
      <c r="HVF201" s="53"/>
      <c r="HVG201" s="53"/>
      <c r="HVH201" s="53"/>
      <c r="HVI201" s="53"/>
      <c r="HVJ201" s="53"/>
      <c r="HVK201" s="54"/>
      <c r="HVL201" s="53"/>
      <c r="HVM201" s="55"/>
      <c r="HVN201" s="53"/>
      <c r="HVO201" s="54"/>
      <c r="HVP201" s="54"/>
      <c r="HVQ201" s="54"/>
      <c r="HVR201" s="56"/>
      <c r="HVS201" s="51"/>
      <c r="HVT201" s="52"/>
      <c r="HVU201" s="53"/>
      <c r="HVV201" s="53"/>
      <c r="HVW201" s="53"/>
      <c r="HVX201" s="53"/>
      <c r="HVY201" s="53"/>
      <c r="HVZ201" s="53"/>
      <c r="HWA201" s="54"/>
      <c r="HWB201" s="53"/>
      <c r="HWC201" s="55"/>
      <c r="HWD201" s="53"/>
      <c r="HWE201" s="54"/>
      <c r="HWF201" s="54"/>
      <c r="HWG201" s="54"/>
      <c r="HWH201" s="56"/>
      <c r="HWI201" s="51"/>
      <c r="HWJ201" s="52"/>
      <c r="HWK201" s="53"/>
      <c r="HWL201" s="53"/>
      <c r="HWM201" s="53"/>
      <c r="HWN201" s="53"/>
      <c r="HWO201" s="53"/>
      <c r="HWP201" s="53"/>
      <c r="HWQ201" s="54"/>
      <c r="HWR201" s="53"/>
      <c r="HWS201" s="55"/>
      <c r="HWT201" s="53"/>
      <c r="HWU201" s="54"/>
      <c r="HWV201" s="54"/>
      <c r="HWW201" s="54"/>
      <c r="HWX201" s="56"/>
      <c r="HWY201" s="51"/>
      <c r="HWZ201" s="52"/>
      <c r="HXA201" s="53"/>
      <c r="HXB201" s="53"/>
      <c r="HXC201" s="53"/>
      <c r="HXD201" s="53"/>
      <c r="HXE201" s="53"/>
      <c r="HXF201" s="53"/>
      <c r="HXG201" s="54"/>
      <c r="HXH201" s="53"/>
      <c r="HXI201" s="55"/>
      <c r="HXJ201" s="53"/>
      <c r="HXK201" s="54"/>
      <c r="HXL201" s="54"/>
      <c r="HXM201" s="54"/>
      <c r="HXN201" s="56"/>
      <c r="HXO201" s="51"/>
      <c r="HXP201" s="52"/>
      <c r="HXQ201" s="53"/>
      <c r="HXR201" s="53"/>
      <c r="HXS201" s="53"/>
      <c r="HXT201" s="53"/>
      <c r="HXU201" s="53"/>
      <c r="HXV201" s="53"/>
      <c r="HXW201" s="54"/>
      <c r="HXX201" s="53"/>
      <c r="HXY201" s="55"/>
      <c r="HXZ201" s="53"/>
      <c r="HYA201" s="54"/>
      <c r="HYB201" s="54"/>
      <c r="HYC201" s="54"/>
      <c r="HYD201" s="56"/>
      <c r="HYE201" s="51"/>
      <c r="HYF201" s="52"/>
      <c r="HYG201" s="53"/>
      <c r="HYH201" s="53"/>
      <c r="HYI201" s="53"/>
      <c r="HYJ201" s="53"/>
      <c r="HYK201" s="53"/>
      <c r="HYL201" s="53"/>
      <c r="HYM201" s="54"/>
      <c r="HYN201" s="53"/>
      <c r="HYO201" s="55"/>
      <c r="HYP201" s="53"/>
      <c r="HYQ201" s="54"/>
      <c r="HYR201" s="54"/>
      <c r="HYS201" s="54"/>
      <c r="HYT201" s="56"/>
      <c r="HYU201" s="51"/>
      <c r="HYV201" s="52"/>
      <c r="HYW201" s="53"/>
      <c r="HYX201" s="53"/>
      <c r="HYY201" s="53"/>
      <c r="HYZ201" s="53"/>
      <c r="HZA201" s="53"/>
      <c r="HZB201" s="53"/>
      <c r="HZC201" s="54"/>
      <c r="HZD201" s="53"/>
      <c r="HZE201" s="55"/>
      <c r="HZF201" s="53"/>
      <c r="HZG201" s="54"/>
      <c r="HZH201" s="54"/>
      <c r="HZI201" s="54"/>
      <c r="HZJ201" s="56"/>
      <c r="HZK201" s="51"/>
      <c r="HZL201" s="52"/>
      <c r="HZM201" s="53"/>
      <c r="HZN201" s="53"/>
      <c r="HZO201" s="53"/>
      <c r="HZP201" s="53"/>
      <c r="HZQ201" s="53"/>
      <c r="HZR201" s="53"/>
      <c r="HZS201" s="54"/>
      <c r="HZT201" s="53"/>
      <c r="HZU201" s="55"/>
      <c r="HZV201" s="53"/>
      <c r="HZW201" s="54"/>
      <c r="HZX201" s="54"/>
      <c r="HZY201" s="54"/>
      <c r="HZZ201" s="56"/>
      <c r="IAA201" s="51"/>
      <c r="IAB201" s="52"/>
      <c r="IAC201" s="53"/>
      <c r="IAD201" s="53"/>
      <c r="IAE201" s="53"/>
      <c r="IAF201" s="53"/>
      <c r="IAG201" s="53"/>
      <c r="IAH201" s="53"/>
      <c r="IAI201" s="54"/>
      <c r="IAJ201" s="53"/>
      <c r="IAK201" s="55"/>
      <c r="IAL201" s="53"/>
      <c r="IAM201" s="54"/>
      <c r="IAN201" s="54"/>
      <c r="IAO201" s="54"/>
      <c r="IAP201" s="56"/>
      <c r="IAQ201" s="51"/>
      <c r="IAR201" s="52"/>
      <c r="IAS201" s="53"/>
      <c r="IAT201" s="53"/>
      <c r="IAU201" s="53"/>
      <c r="IAV201" s="53"/>
      <c r="IAW201" s="53"/>
      <c r="IAX201" s="53"/>
      <c r="IAY201" s="54"/>
      <c r="IAZ201" s="53"/>
      <c r="IBA201" s="55"/>
      <c r="IBB201" s="53"/>
      <c r="IBC201" s="54"/>
      <c r="IBD201" s="54"/>
      <c r="IBE201" s="54"/>
      <c r="IBF201" s="56"/>
      <c r="IBG201" s="51"/>
      <c r="IBH201" s="52"/>
      <c r="IBI201" s="53"/>
      <c r="IBJ201" s="53"/>
      <c r="IBK201" s="53"/>
      <c r="IBL201" s="53"/>
      <c r="IBM201" s="53"/>
      <c r="IBN201" s="53"/>
      <c r="IBO201" s="54"/>
      <c r="IBP201" s="53"/>
      <c r="IBQ201" s="55"/>
      <c r="IBR201" s="53"/>
      <c r="IBS201" s="54"/>
      <c r="IBT201" s="54"/>
      <c r="IBU201" s="54"/>
      <c r="IBV201" s="56"/>
      <c r="IBW201" s="51"/>
      <c r="IBX201" s="52"/>
      <c r="IBY201" s="53"/>
      <c r="IBZ201" s="53"/>
      <c r="ICA201" s="53"/>
      <c r="ICB201" s="53"/>
      <c r="ICC201" s="53"/>
      <c r="ICD201" s="53"/>
      <c r="ICE201" s="54"/>
      <c r="ICF201" s="53"/>
      <c r="ICG201" s="55"/>
      <c r="ICH201" s="53"/>
      <c r="ICI201" s="54"/>
      <c r="ICJ201" s="54"/>
      <c r="ICK201" s="54"/>
      <c r="ICL201" s="56"/>
      <c r="ICM201" s="51"/>
      <c r="ICN201" s="52"/>
      <c r="ICO201" s="53"/>
      <c r="ICP201" s="53"/>
      <c r="ICQ201" s="53"/>
      <c r="ICR201" s="53"/>
      <c r="ICS201" s="53"/>
      <c r="ICT201" s="53"/>
      <c r="ICU201" s="54"/>
      <c r="ICV201" s="53"/>
      <c r="ICW201" s="55"/>
      <c r="ICX201" s="53"/>
      <c r="ICY201" s="54"/>
      <c r="ICZ201" s="54"/>
      <c r="IDA201" s="54"/>
      <c r="IDB201" s="56"/>
      <c r="IDC201" s="51"/>
      <c r="IDD201" s="52"/>
      <c r="IDE201" s="53"/>
      <c r="IDF201" s="53"/>
      <c r="IDG201" s="53"/>
      <c r="IDH201" s="53"/>
      <c r="IDI201" s="53"/>
      <c r="IDJ201" s="53"/>
      <c r="IDK201" s="54"/>
      <c r="IDL201" s="53"/>
      <c r="IDM201" s="55"/>
      <c r="IDN201" s="53"/>
      <c r="IDO201" s="54"/>
      <c r="IDP201" s="54"/>
      <c r="IDQ201" s="54"/>
      <c r="IDR201" s="56"/>
      <c r="IDS201" s="51"/>
      <c r="IDT201" s="52"/>
      <c r="IDU201" s="53"/>
      <c r="IDV201" s="53"/>
      <c r="IDW201" s="53"/>
      <c r="IDX201" s="53"/>
      <c r="IDY201" s="53"/>
      <c r="IDZ201" s="53"/>
      <c r="IEA201" s="54"/>
      <c r="IEB201" s="53"/>
      <c r="IEC201" s="55"/>
      <c r="IED201" s="53"/>
      <c r="IEE201" s="54"/>
      <c r="IEF201" s="54"/>
      <c r="IEG201" s="54"/>
      <c r="IEH201" s="56"/>
      <c r="IEI201" s="51"/>
      <c r="IEJ201" s="52"/>
      <c r="IEK201" s="53"/>
      <c r="IEL201" s="53"/>
      <c r="IEM201" s="53"/>
      <c r="IEN201" s="53"/>
      <c r="IEO201" s="53"/>
      <c r="IEP201" s="53"/>
      <c r="IEQ201" s="54"/>
      <c r="IER201" s="53"/>
      <c r="IES201" s="55"/>
      <c r="IET201" s="53"/>
      <c r="IEU201" s="54"/>
      <c r="IEV201" s="54"/>
      <c r="IEW201" s="54"/>
      <c r="IEX201" s="56"/>
      <c r="IEY201" s="51"/>
      <c r="IEZ201" s="52"/>
      <c r="IFA201" s="53"/>
      <c r="IFB201" s="53"/>
      <c r="IFC201" s="53"/>
      <c r="IFD201" s="53"/>
      <c r="IFE201" s="53"/>
      <c r="IFF201" s="53"/>
      <c r="IFG201" s="54"/>
      <c r="IFH201" s="53"/>
      <c r="IFI201" s="55"/>
      <c r="IFJ201" s="53"/>
      <c r="IFK201" s="54"/>
      <c r="IFL201" s="54"/>
      <c r="IFM201" s="54"/>
      <c r="IFN201" s="56"/>
      <c r="IFO201" s="51"/>
      <c r="IFP201" s="52"/>
      <c r="IFQ201" s="53"/>
      <c r="IFR201" s="53"/>
      <c r="IFS201" s="53"/>
      <c r="IFT201" s="53"/>
      <c r="IFU201" s="53"/>
      <c r="IFV201" s="53"/>
      <c r="IFW201" s="54"/>
      <c r="IFX201" s="53"/>
      <c r="IFY201" s="55"/>
      <c r="IFZ201" s="53"/>
      <c r="IGA201" s="54"/>
      <c r="IGB201" s="54"/>
      <c r="IGC201" s="54"/>
      <c r="IGD201" s="56"/>
      <c r="IGE201" s="51"/>
      <c r="IGF201" s="52"/>
      <c r="IGG201" s="53"/>
      <c r="IGH201" s="53"/>
      <c r="IGI201" s="53"/>
      <c r="IGJ201" s="53"/>
      <c r="IGK201" s="53"/>
      <c r="IGL201" s="53"/>
      <c r="IGM201" s="54"/>
      <c r="IGN201" s="53"/>
      <c r="IGO201" s="55"/>
      <c r="IGP201" s="53"/>
      <c r="IGQ201" s="54"/>
      <c r="IGR201" s="54"/>
      <c r="IGS201" s="54"/>
      <c r="IGT201" s="56"/>
      <c r="IGU201" s="51"/>
      <c r="IGV201" s="52"/>
      <c r="IGW201" s="53"/>
      <c r="IGX201" s="53"/>
      <c r="IGY201" s="53"/>
      <c r="IGZ201" s="53"/>
      <c r="IHA201" s="53"/>
      <c r="IHB201" s="53"/>
      <c r="IHC201" s="54"/>
      <c r="IHD201" s="53"/>
      <c r="IHE201" s="55"/>
      <c r="IHF201" s="53"/>
      <c r="IHG201" s="54"/>
      <c r="IHH201" s="54"/>
      <c r="IHI201" s="54"/>
      <c r="IHJ201" s="56"/>
      <c r="IHK201" s="51"/>
      <c r="IHL201" s="52"/>
      <c r="IHM201" s="53"/>
      <c r="IHN201" s="53"/>
      <c r="IHO201" s="53"/>
      <c r="IHP201" s="53"/>
      <c r="IHQ201" s="53"/>
      <c r="IHR201" s="53"/>
      <c r="IHS201" s="54"/>
      <c r="IHT201" s="53"/>
      <c r="IHU201" s="55"/>
      <c r="IHV201" s="53"/>
      <c r="IHW201" s="54"/>
      <c r="IHX201" s="54"/>
      <c r="IHY201" s="54"/>
      <c r="IHZ201" s="56"/>
      <c r="IIA201" s="51"/>
      <c r="IIB201" s="52"/>
      <c r="IIC201" s="53"/>
      <c r="IID201" s="53"/>
      <c r="IIE201" s="53"/>
      <c r="IIF201" s="53"/>
      <c r="IIG201" s="53"/>
      <c r="IIH201" s="53"/>
      <c r="III201" s="54"/>
      <c r="IIJ201" s="53"/>
      <c r="IIK201" s="55"/>
      <c r="IIL201" s="53"/>
      <c r="IIM201" s="54"/>
      <c r="IIN201" s="54"/>
      <c r="IIO201" s="54"/>
      <c r="IIP201" s="56"/>
      <c r="IIQ201" s="51"/>
      <c r="IIR201" s="52"/>
      <c r="IIS201" s="53"/>
      <c r="IIT201" s="53"/>
      <c r="IIU201" s="53"/>
      <c r="IIV201" s="53"/>
      <c r="IIW201" s="53"/>
      <c r="IIX201" s="53"/>
      <c r="IIY201" s="54"/>
      <c r="IIZ201" s="53"/>
      <c r="IJA201" s="55"/>
      <c r="IJB201" s="53"/>
      <c r="IJC201" s="54"/>
      <c r="IJD201" s="54"/>
      <c r="IJE201" s="54"/>
      <c r="IJF201" s="56"/>
      <c r="IJG201" s="51"/>
      <c r="IJH201" s="52"/>
      <c r="IJI201" s="53"/>
      <c r="IJJ201" s="53"/>
      <c r="IJK201" s="53"/>
      <c r="IJL201" s="53"/>
      <c r="IJM201" s="53"/>
      <c r="IJN201" s="53"/>
      <c r="IJO201" s="54"/>
      <c r="IJP201" s="53"/>
      <c r="IJQ201" s="55"/>
      <c r="IJR201" s="53"/>
      <c r="IJS201" s="54"/>
      <c r="IJT201" s="54"/>
      <c r="IJU201" s="54"/>
      <c r="IJV201" s="56"/>
      <c r="IJW201" s="51"/>
      <c r="IJX201" s="52"/>
      <c r="IJY201" s="53"/>
      <c r="IJZ201" s="53"/>
      <c r="IKA201" s="53"/>
      <c r="IKB201" s="53"/>
      <c r="IKC201" s="53"/>
      <c r="IKD201" s="53"/>
      <c r="IKE201" s="54"/>
      <c r="IKF201" s="53"/>
      <c r="IKG201" s="55"/>
      <c r="IKH201" s="53"/>
      <c r="IKI201" s="54"/>
      <c r="IKJ201" s="54"/>
      <c r="IKK201" s="54"/>
      <c r="IKL201" s="56"/>
      <c r="IKM201" s="51"/>
      <c r="IKN201" s="52"/>
      <c r="IKO201" s="53"/>
      <c r="IKP201" s="53"/>
      <c r="IKQ201" s="53"/>
      <c r="IKR201" s="53"/>
      <c r="IKS201" s="53"/>
      <c r="IKT201" s="53"/>
      <c r="IKU201" s="54"/>
      <c r="IKV201" s="53"/>
      <c r="IKW201" s="55"/>
      <c r="IKX201" s="53"/>
      <c r="IKY201" s="54"/>
      <c r="IKZ201" s="54"/>
      <c r="ILA201" s="54"/>
      <c r="ILB201" s="56"/>
      <c r="ILC201" s="51"/>
      <c r="ILD201" s="52"/>
      <c r="ILE201" s="53"/>
      <c r="ILF201" s="53"/>
      <c r="ILG201" s="53"/>
      <c r="ILH201" s="53"/>
      <c r="ILI201" s="53"/>
      <c r="ILJ201" s="53"/>
      <c r="ILK201" s="54"/>
      <c r="ILL201" s="53"/>
      <c r="ILM201" s="55"/>
      <c r="ILN201" s="53"/>
      <c r="ILO201" s="54"/>
      <c r="ILP201" s="54"/>
      <c r="ILQ201" s="54"/>
      <c r="ILR201" s="56"/>
      <c r="ILS201" s="51"/>
      <c r="ILT201" s="52"/>
      <c r="ILU201" s="53"/>
      <c r="ILV201" s="53"/>
      <c r="ILW201" s="53"/>
      <c r="ILX201" s="53"/>
      <c r="ILY201" s="53"/>
      <c r="ILZ201" s="53"/>
      <c r="IMA201" s="54"/>
      <c r="IMB201" s="53"/>
      <c r="IMC201" s="55"/>
      <c r="IMD201" s="53"/>
      <c r="IME201" s="54"/>
      <c r="IMF201" s="54"/>
      <c r="IMG201" s="54"/>
      <c r="IMH201" s="56"/>
      <c r="IMI201" s="51"/>
      <c r="IMJ201" s="52"/>
      <c r="IMK201" s="53"/>
      <c r="IML201" s="53"/>
      <c r="IMM201" s="53"/>
      <c r="IMN201" s="53"/>
      <c r="IMO201" s="53"/>
      <c r="IMP201" s="53"/>
      <c r="IMQ201" s="54"/>
      <c r="IMR201" s="53"/>
      <c r="IMS201" s="55"/>
      <c r="IMT201" s="53"/>
      <c r="IMU201" s="54"/>
      <c r="IMV201" s="54"/>
      <c r="IMW201" s="54"/>
      <c r="IMX201" s="56"/>
      <c r="IMY201" s="51"/>
      <c r="IMZ201" s="52"/>
      <c r="INA201" s="53"/>
      <c r="INB201" s="53"/>
      <c r="INC201" s="53"/>
      <c r="IND201" s="53"/>
      <c r="INE201" s="53"/>
      <c r="INF201" s="53"/>
      <c r="ING201" s="54"/>
      <c r="INH201" s="53"/>
      <c r="INI201" s="55"/>
      <c r="INJ201" s="53"/>
      <c r="INK201" s="54"/>
      <c r="INL201" s="54"/>
      <c r="INM201" s="54"/>
      <c r="INN201" s="56"/>
      <c r="INO201" s="51"/>
      <c r="INP201" s="52"/>
      <c r="INQ201" s="53"/>
      <c r="INR201" s="53"/>
      <c r="INS201" s="53"/>
      <c r="INT201" s="53"/>
      <c r="INU201" s="53"/>
      <c r="INV201" s="53"/>
      <c r="INW201" s="54"/>
      <c r="INX201" s="53"/>
      <c r="INY201" s="55"/>
      <c r="INZ201" s="53"/>
      <c r="IOA201" s="54"/>
      <c r="IOB201" s="54"/>
      <c r="IOC201" s="54"/>
      <c r="IOD201" s="56"/>
      <c r="IOE201" s="51"/>
      <c r="IOF201" s="52"/>
      <c r="IOG201" s="53"/>
      <c r="IOH201" s="53"/>
      <c r="IOI201" s="53"/>
      <c r="IOJ201" s="53"/>
      <c r="IOK201" s="53"/>
      <c r="IOL201" s="53"/>
      <c r="IOM201" s="54"/>
      <c r="ION201" s="53"/>
      <c r="IOO201" s="55"/>
      <c r="IOP201" s="53"/>
      <c r="IOQ201" s="54"/>
      <c r="IOR201" s="54"/>
      <c r="IOS201" s="54"/>
      <c r="IOT201" s="56"/>
      <c r="IOU201" s="51"/>
      <c r="IOV201" s="52"/>
      <c r="IOW201" s="53"/>
      <c r="IOX201" s="53"/>
      <c r="IOY201" s="53"/>
      <c r="IOZ201" s="53"/>
      <c r="IPA201" s="53"/>
      <c r="IPB201" s="53"/>
      <c r="IPC201" s="54"/>
      <c r="IPD201" s="53"/>
      <c r="IPE201" s="55"/>
      <c r="IPF201" s="53"/>
      <c r="IPG201" s="54"/>
      <c r="IPH201" s="54"/>
      <c r="IPI201" s="54"/>
      <c r="IPJ201" s="56"/>
      <c r="IPK201" s="51"/>
      <c r="IPL201" s="52"/>
      <c r="IPM201" s="53"/>
      <c r="IPN201" s="53"/>
      <c r="IPO201" s="53"/>
      <c r="IPP201" s="53"/>
      <c r="IPQ201" s="53"/>
      <c r="IPR201" s="53"/>
      <c r="IPS201" s="54"/>
      <c r="IPT201" s="53"/>
      <c r="IPU201" s="55"/>
      <c r="IPV201" s="53"/>
      <c r="IPW201" s="54"/>
      <c r="IPX201" s="54"/>
      <c r="IPY201" s="54"/>
      <c r="IPZ201" s="56"/>
      <c r="IQA201" s="51"/>
      <c r="IQB201" s="52"/>
      <c r="IQC201" s="53"/>
      <c r="IQD201" s="53"/>
      <c r="IQE201" s="53"/>
      <c r="IQF201" s="53"/>
      <c r="IQG201" s="53"/>
      <c r="IQH201" s="53"/>
      <c r="IQI201" s="54"/>
      <c r="IQJ201" s="53"/>
      <c r="IQK201" s="55"/>
      <c r="IQL201" s="53"/>
      <c r="IQM201" s="54"/>
      <c r="IQN201" s="54"/>
      <c r="IQO201" s="54"/>
      <c r="IQP201" s="56"/>
      <c r="IQQ201" s="51"/>
      <c r="IQR201" s="52"/>
      <c r="IQS201" s="53"/>
      <c r="IQT201" s="53"/>
      <c r="IQU201" s="53"/>
      <c r="IQV201" s="53"/>
      <c r="IQW201" s="53"/>
      <c r="IQX201" s="53"/>
      <c r="IQY201" s="54"/>
      <c r="IQZ201" s="53"/>
      <c r="IRA201" s="55"/>
      <c r="IRB201" s="53"/>
      <c r="IRC201" s="54"/>
      <c r="IRD201" s="54"/>
      <c r="IRE201" s="54"/>
      <c r="IRF201" s="56"/>
      <c r="IRG201" s="51"/>
      <c r="IRH201" s="52"/>
      <c r="IRI201" s="53"/>
      <c r="IRJ201" s="53"/>
      <c r="IRK201" s="53"/>
      <c r="IRL201" s="53"/>
      <c r="IRM201" s="53"/>
      <c r="IRN201" s="53"/>
      <c r="IRO201" s="54"/>
      <c r="IRP201" s="53"/>
      <c r="IRQ201" s="55"/>
      <c r="IRR201" s="53"/>
      <c r="IRS201" s="54"/>
      <c r="IRT201" s="54"/>
      <c r="IRU201" s="54"/>
      <c r="IRV201" s="56"/>
      <c r="IRW201" s="51"/>
      <c r="IRX201" s="52"/>
      <c r="IRY201" s="53"/>
      <c r="IRZ201" s="53"/>
      <c r="ISA201" s="53"/>
      <c r="ISB201" s="53"/>
      <c r="ISC201" s="53"/>
      <c r="ISD201" s="53"/>
      <c r="ISE201" s="54"/>
      <c r="ISF201" s="53"/>
      <c r="ISG201" s="55"/>
      <c r="ISH201" s="53"/>
      <c r="ISI201" s="54"/>
      <c r="ISJ201" s="54"/>
      <c r="ISK201" s="54"/>
      <c r="ISL201" s="56"/>
      <c r="ISM201" s="51"/>
      <c r="ISN201" s="52"/>
      <c r="ISO201" s="53"/>
      <c r="ISP201" s="53"/>
      <c r="ISQ201" s="53"/>
      <c r="ISR201" s="53"/>
      <c r="ISS201" s="53"/>
      <c r="IST201" s="53"/>
      <c r="ISU201" s="54"/>
      <c r="ISV201" s="53"/>
      <c r="ISW201" s="55"/>
      <c r="ISX201" s="53"/>
      <c r="ISY201" s="54"/>
      <c r="ISZ201" s="54"/>
      <c r="ITA201" s="54"/>
      <c r="ITB201" s="56"/>
      <c r="ITC201" s="51"/>
      <c r="ITD201" s="52"/>
      <c r="ITE201" s="53"/>
      <c r="ITF201" s="53"/>
      <c r="ITG201" s="53"/>
      <c r="ITH201" s="53"/>
      <c r="ITI201" s="53"/>
      <c r="ITJ201" s="53"/>
      <c r="ITK201" s="54"/>
      <c r="ITL201" s="53"/>
      <c r="ITM201" s="55"/>
      <c r="ITN201" s="53"/>
      <c r="ITO201" s="54"/>
      <c r="ITP201" s="54"/>
      <c r="ITQ201" s="54"/>
      <c r="ITR201" s="56"/>
      <c r="ITS201" s="51"/>
      <c r="ITT201" s="52"/>
      <c r="ITU201" s="53"/>
      <c r="ITV201" s="53"/>
      <c r="ITW201" s="53"/>
      <c r="ITX201" s="53"/>
      <c r="ITY201" s="53"/>
      <c r="ITZ201" s="53"/>
      <c r="IUA201" s="54"/>
      <c r="IUB201" s="53"/>
      <c r="IUC201" s="55"/>
      <c r="IUD201" s="53"/>
      <c r="IUE201" s="54"/>
      <c r="IUF201" s="54"/>
      <c r="IUG201" s="54"/>
      <c r="IUH201" s="56"/>
      <c r="IUI201" s="51"/>
      <c r="IUJ201" s="52"/>
      <c r="IUK201" s="53"/>
      <c r="IUL201" s="53"/>
      <c r="IUM201" s="53"/>
      <c r="IUN201" s="53"/>
      <c r="IUO201" s="53"/>
      <c r="IUP201" s="53"/>
      <c r="IUQ201" s="54"/>
      <c r="IUR201" s="53"/>
      <c r="IUS201" s="55"/>
      <c r="IUT201" s="53"/>
      <c r="IUU201" s="54"/>
      <c r="IUV201" s="54"/>
      <c r="IUW201" s="54"/>
      <c r="IUX201" s="56"/>
      <c r="IUY201" s="51"/>
      <c r="IUZ201" s="52"/>
      <c r="IVA201" s="53"/>
      <c r="IVB201" s="53"/>
      <c r="IVC201" s="53"/>
      <c r="IVD201" s="53"/>
      <c r="IVE201" s="53"/>
      <c r="IVF201" s="53"/>
      <c r="IVG201" s="54"/>
      <c r="IVH201" s="53"/>
      <c r="IVI201" s="55"/>
      <c r="IVJ201" s="53"/>
      <c r="IVK201" s="54"/>
      <c r="IVL201" s="54"/>
      <c r="IVM201" s="54"/>
      <c r="IVN201" s="56"/>
      <c r="IVO201" s="51"/>
      <c r="IVP201" s="52"/>
      <c r="IVQ201" s="53"/>
      <c r="IVR201" s="53"/>
      <c r="IVS201" s="53"/>
      <c r="IVT201" s="53"/>
      <c r="IVU201" s="53"/>
      <c r="IVV201" s="53"/>
      <c r="IVW201" s="54"/>
      <c r="IVX201" s="53"/>
      <c r="IVY201" s="55"/>
      <c r="IVZ201" s="53"/>
      <c r="IWA201" s="54"/>
      <c r="IWB201" s="54"/>
      <c r="IWC201" s="54"/>
      <c r="IWD201" s="56"/>
      <c r="IWE201" s="51"/>
      <c r="IWF201" s="52"/>
      <c r="IWG201" s="53"/>
      <c r="IWH201" s="53"/>
      <c r="IWI201" s="53"/>
      <c r="IWJ201" s="53"/>
      <c r="IWK201" s="53"/>
      <c r="IWL201" s="53"/>
      <c r="IWM201" s="54"/>
      <c r="IWN201" s="53"/>
      <c r="IWO201" s="55"/>
      <c r="IWP201" s="53"/>
      <c r="IWQ201" s="54"/>
      <c r="IWR201" s="54"/>
      <c r="IWS201" s="54"/>
      <c r="IWT201" s="56"/>
      <c r="IWU201" s="51"/>
      <c r="IWV201" s="52"/>
      <c r="IWW201" s="53"/>
      <c r="IWX201" s="53"/>
      <c r="IWY201" s="53"/>
      <c r="IWZ201" s="53"/>
      <c r="IXA201" s="53"/>
      <c r="IXB201" s="53"/>
      <c r="IXC201" s="54"/>
      <c r="IXD201" s="53"/>
      <c r="IXE201" s="55"/>
      <c r="IXF201" s="53"/>
      <c r="IXG201" s="54"/>
      <c r="IXH201" s="54"/>
      <c r="IXI201" s="54"/>
      <c r="IXJ201" s="56"/>
      <c r="IXK201" s="51"/>
      <c r="IXL201" s="52"/>
      <c r="IXM201" s="53"/>
      <c r="IXN201" s="53"/>
      <c r="IXO201" s="53"/>
      <c r="IXP201" s="53"/>
      <c r="IXQ201" s="53"/>
      <c r="IXR201" s="53"/>
      <c r="IXS201" s="54"/>
      <c r="IXT201" s="53"/>
      <c r="IXU201" s="55"/>
      <c r="IXV201" s="53"/>
      <c r="IXW201" s="54"/>
      <c r="IXX201" s="54"/>
      <c r="IXY201" s="54"/>
      <c r="IXZ201" s="56"/>
      <c r="IYA201" s="51"/>
      <c r="IYB201" s="52"/>
      <c r="IYC201" s="53"/>
      <c r="IYD201" s="53"/>
      <c r="IYE201" s="53"/>
      <c r="IYF201" s="53"/>
      <c r="IYG201" s="53"/>
      <c r="IYH201" s="53"/>
      <c r="IYI201" s="54"/>
      <c r="IYJ201" s="53"/>
      <c r="IYK201" s="55"/>
      <c r="IYL201" s="53"/>
      <c r="IYM201" s="54"/>
      <c r="IYN201" s="54"/>
      <c r="IYO201" s="54"/>
      <c r="IYP201" s="56"/>
      <c r="IYQ201" s="51"/>
      <c r="IYR201" s="52"/>
      <c r="IYS201" s="53"/>
      <c r="IYT201" s="53"/>
      <c r="IYU201" s="53"/>
      <c r="IYV201" s="53"/>
      <c r="IYW201" s="53"/>
      <c r="IYX201" s="53"/>
      <c r="IYY201" s="54"/>
      <c r="IYZ201" s="53"/>
      <c r="IZA201" s="55"/>
      <c r="IZB201" s="53"/>
      <c r="IZC201" s="54"/>
      <c r="IZD201" s="54"/>
      <c r="IZE201" s="54"/>
      <c r="IZF201" s="56"/>
      <c r="IZG201" s="51"/>
      <c r="IZH201" s="52"/>
      <c r="IZI201" s="53"/>
      <c r="IZJ201" s="53"/>
      <c r="IZK201" s="53"/>
      <c r="IZL201" s="53"/>
      <c r="IZM201" s="53"/>
      <c r="IZN201" s="53"/>
      <c r="IZO201" s="54"/>
      <c r="IZP201" s="53"/>
      <c r="IZQ201" s="55"/>
      <c r="IZR201" s="53"/>
      <c r="IZS201" s="54"/>
      <c r="IZT201" s="54"/>
      <c r="IZU201" s="54"/>
      <c r="IZV201" s="56"/>
      <c r="IZW201" s="51"/>
      <c r="IZX201" s="52"/>
      <c r="IZY201" s="53"/>
      <c r="IZZ201" s="53"/>
      <c r="JAA201" s="53"/>
      <c r="JAB201" s="53"/>
      <c r="JAC201" s="53"/>
      <c r="JAD201" s="53"/>
      <c r="JAE201" s="54"/>
      <c r="JAF201" s="53"/>
      <c r="JAG201" s="55"/>
      <c r="JAH201" s="53"/>
      <c r="JAI201" s="54"/>
      <c r="JAJ201" s="54"/>
      <c r="JAK201" s="54"/>
      <c r="JAL201" s="56"/>
      <c r="JAM201" s="51"/>
      <c r="JAN201" s="52"/>
      <c r="JAO201" s="53"/>
      <c r="JAP201" s="53"/>
      <c r="JAQ201" s="53"/>
      <c r="JAR201" s="53"/>
      <c r="JAS201" s="53"/>
      <c r="JAT201" s="53"/>
      <c r="JAU201" s="54"/>
      <c r="JAV201" s="53"/>
      <c r="JAW201" s="55"/>
      <c r="JAX201" s="53"/>
      <c r="JAY201" s="54"/>
      <c r="JAZ201" s="54"/>
      <c r="JBA201" s="54"/>
      <c r="JBB201" s="56"/>
      <c r="JBC201" s="51"/>
      <c r="JBD201" s="52"/>
      <c r="JBE201" s="53"/>
      <c r="JBF201" s="53"/>
      <c r="JBG201" s="53"/>
      <c r="JBH201" s="53"/>
      <c r="JBI201" s="53"/>
      <c r="JBJ201" s="53"/>
      <c r="JBK201" s="54"/>
      <c r="JBL201" s="53"/>
      <c r="JBM201" s="55"/>
      <c r="JBN201" s="53"/>
      <c r="JBO201" s="54"/>
      <c r="JBP201" s="54"/>
      <c r="JBQ201" s="54"/>
      <c r="JBR201" s="56"/>
      <c r="JBS201" s="51"/>
      <c r="JBT201" s="52"/>
      <c r="JBU201" s="53"/>
      <c r="JBV201" s="53"/>
      <c r="JBW201" s="53"/>
      <c r="JBX201" s="53"/>
      <c r="JBY201" s="53"/>
      <c r="JBZ201" s="53"/>
      <c r="JCA201" s="54"/>
      <c r="JCB201" s="53"/>
      <c r="JCC201" s="55"/>
      <c r="JCD201" s="53"/>
      <c r="JCE201" s="54"/>
      <c r="JCF201" s="54"/>
      <c r="JCG201" s="54"/>
      <c r="JCH201" s="56"/>
      <c r="JCI201" s="51"/>
      <c r="JCJ201" s="52"/>
      <c r="JCK201" s="53"/>
      <c r="JCL201" s="53"/>
      <c r="JCM201" s="53"/>
      <c r="JCN201" s="53"/>
      <c r="JCO201" s="53"/>
      <c r="JCP201" s="53"/>
      <c r="JCQ201" s="54"/>
      <c r="JCR201" s="53"/>
      <c r="JCS201" s="55"/>
      <c r="JCT201" s="53"/>
      <c r="JCU201" s="54"/>
      <c r="JCV201" s="54"/>
      <c r="JCW201" s="54"/>
      <c r="JCX201" s="56"/>
      <c r="JCY201" s="51"/>
      <c r="JCZ201" s="52"/>
      <c r="JDA201" s="53"/>
      <c r="JDB201" s="53"/>
      <c r="JDC201" s="53"/>
      <c r="JDD201" s="53"/>
      <c r="JDE201" s="53"/>
      <c r="JDF201" s="53"/>
      <c r="JDG201" s="54"/>
      <c r="JDH201" s="53"/>
      <c r="JDI201" s="55"/>
      <c r="JDJ201" s="53"/>
      <c r="JDK201" s="54"/>
      <c r="JDL201" s="54"/>
      <c r="JDM201" s="54"/>
      <c r="JDN201" s="56"/>
      <c r="JDO201" s="51"/>
      <c r="JDP201" s="52"/>
      <c r="JDQ201" s="53"/>
      <c r="JDR201" s="53"/>
      <c r="JDS201" s="53"/>
      <c r="JDT201" s="53"/>
      <c r="JDU201" s="53"/>
      <c r="JDV201" s="53"/>
      <c r="JDW201" s="54"/>
      <c r="JDX201" s="53"/>
      <c r="JDY201" s="55"/>
      <c r="JDZ201" s="53"/>
      <c r="JEA201" s="54"/>
      <c r="JEB201" s="54"/>
      <c r="JEC201" s="54"/>
      <c r="JED201" s="56"/>
      <c r="JEE201" s="51"/>
      <c r="JEF201" s="52"/>
      <c r="JEG201" s="53"/>
      <c r="JEH201" s="53"/>
      <c r="JEI201" s="53"/>
      <c r="JEJ201" s="53"/>
      <c r="JEK201" s="53"/>
      <c r="JEL201" s="53"/>
      <c r="JEM201" s="54"/>
      <c r="JEN201" s="53"/>
      <c r="JEO201" s="55"/>
      <c r="JEP201" s="53"/>
      <c r="JEQ201" s="54"/>
      <c r="JER201" s="54"/>
      <c r="JES201" s="54"/>
      <c r="JET201" s="56"/>
      <c r="JEU201" s="51"/>
      <c r="JEV201" s="52"/>
      <c r="JEW201" s="53"/>
      <c r="JEX201" s="53"/>
      <c r="JEY201" s="53"/>
      <c r="JEZ201" s="53"/>
      <c r="JFA201" s="53"/>
      <c r="JFB201" s="53"/>
      <c r="JFC201" s="54"/>
      <c r="JFD201" s="53"/>
      <c r="JFE201" s="55"/>
      <c r="JFF201" s="53"/>
      <c r="JFG201" s="54"/>
      <c r="JFH201" s="54"/>
      <c r="JFI201" s="54"/>
      <c r="JFJ201" s="56"/>
      <c r="JFK201" s="51"/>
      <c r="JFL201" s="52"/>
      <c r="JFM201" s="53"/>
      <c r="JFN201" s="53"/>
      <c r="JFO201" s="53"/>
      <c r="JFP201" s="53"/>
      <c r="JFQ201" s="53"/>
      <c r="JFR201" s="53"/>
      <c r="JFS201" s="54"/>
      <c r="JFT201" s="53"/>
      <c r="JFU201" s="55"/>
      <c r="JFV201" s="53"/>
      <c r="JFW201" s="54"/>
      <c r="JFX201" s="54"/>
      <c r="JFY201" s="54"/>
      <c r="JFZ201" s="56"/>
      <c r="JGA201" s="51"/>
      <c r="JGB201" s="52"/>
      <c r="JGC201" s="53"/>
      <c r="JGD201" s="53"/>
      <c r="JGE201" s="53"/>
      <c r="JGF201" s="53"/>
      <c r="JGG201" s="53"/>
      <c r="JGH201" s="53"/>
      <c r="JGI201" s="54"/>
      <c r="JGJ201" s="53"/>
      <c r="JGK201" s="55"/>
      <c r="JGL201" s="53"/>
      <c r="JGM201" s="54"/>
      <c r="JGN201" s="54"/>
      <c r="JGO201" s="54"/>
      <c r="JGP201" s="56"/>
      <c r="JGQ201" s="51"/>
      <c r="JGR201" s="52"/>
      <c r="JGS201" s="53"/>
      <c r="JGT201" s="53"/>
      <c r="JGU201" s="53"/>
      <c r="JGV201" s="53"/>
      <c r="JGW201" s="53"/>
      <c r="JGX201" s="53"/>
      <c r="JGY201" s="54"/>
      <c r="JGZ201" s="53"/>
      <c r="JHA201" s="55"/>
      <c r="JHB201" s="53"/>
      <c r="JHC201" s="54"/>
      <c r="JHD201" s="54"/>
      <c r="JHE201" s="54"/>
      <c r="JHF201" s="56"/>
      <c r="JHG201" s="51"/>
      <c r="JHH201" s="52"/>
      <c r="JHI201" s="53"/>
      <c r="JHJ201" s="53"/>
      <c r="JHK201" s="53"/>
      <c r="JHL201" s="53"/>
      <c r="JHM201" s="53"/>
      <c r="JHN201" s="53"/>
      <c r="JHO201" s="54"/>
      <c r="JHP201" s="53"/>
      <c r="JHQ201" s="55"/>
      <c r="JHR201" s="53"/>
      <c r="JHS201" s="54"/>
      <c r="JHT201" s="54"/>
      <c r="JHU201" s="54"/>
      <c r="JHV201" s="56"/>
      <c r="JHW201" s="51"/>
      <c r="JHX201" s="52"/>
      <c r="JHY201" s="53"/>
      <c r="JHZ201" s="53"/>
      <c r="JIA201" s="53"/>
      <c r="JIB201" s="53"/>
      <c r="JIC201" s="53"/>
      <c r="JID201" s="53"/>
      <c r="JIE201" s="54"/>
      <c r="JIF201" s="53"/>
      <c r="JIG201" s="55"/>
      <c r="JIH201" s="53"/>
      <c r="JII201" s="54"/>
      <c r="JIJ201" s="54"/>
      <c r="JIK201" s="54"/>
      <c r="JIL201" s="56"/>
      <c r="JIM201" s="51"/>
      <c r="JIN201" s="52"/>
      <c r="JIO201" s="53"/>
      <c r="JIP201" s="53"/>
      <c r="JIQ201" s="53"/>
      <c r="JIR201" s="53"/>
      <c r="JIS201" s="53"/>
      <c r="JIT201" s="53"/>
      <c r="JIU201" s="54"/>
      <c r="JIV201" s="53"/>
      <c r="JIW201" s="55"/>
      <c r="JIX201" s="53"/>
      <c r="JIY201" s="54"/>
      <c r="JIZ201" s="54"/>
      <c r="JJA201" s="54"/>
      <c r="JJB201" s="56"/>
      <c r="JJC201" s="51"/>
      <c r="JJD201" s="52"/>
      <c r="JJE201" s="53"/>
      <c r="JJF201" s="53"/>
      <c r="JJG201" s="53"/>
      <c r="JJH201" s="53"/>
      <c r="JJI201" s="53"/>
      <c r="JJJ201" s="53"/>
      <c r="JJK201" s="54"/>
      <c r="JJL201" s="53"/>
      <c r="JJM201" s="55"/>
      <c r="JJN201" s="53"/>
      <c r="JJO201" s="54"/>
      <c r="JJP201" s="54"/>
      <c r="JJQ201" s="54"/>
      <c r="JJR201" s="56"/>
      <c r="JJS201" s="51"/>
      <c r="JJT201" s="52"/>
      <c r="JJU201" s="53"/>
      <c r="JJV201" s="53"/>
      <c r="JJW201" s="53"/>
      <c r="JJX201" s="53"/>
      <c r="JJY201" s="53"/>
      <c r="JJZ201" s="53"/>
      <c r="JKA201" s="54"/>
      <c r="JKB201" s="53"/>
      <c r="JKC201" s="55"/>
      <c r="JKD201" s="53"/>
      <c r="JKE201" s="54"/>
      <c r="JKF201" s="54"/>
      <c r="JKG201" s="54"/>
      <c r="JKH201" s="56"/>
      <c r="JKI201" s="51"/>
      <c r="JKJ201" s="52"/>
      <c r="JKK201" s="53"/>
      <c r="JKL201" s="53"/>
      <c r="JKM201" s="53"/>
      <c r="JKN201" s="53"/>
      <c r="JKO201" s="53"/>
      <c r="JKP201" s="53"/>
      <c r="JKQ201" s="54"/>
      <c r="JKR201" s="53"/>
      <c r="JKS201" s="55"/>
      <c r="JKT201" s="53"/>
      <c r="JKU201" s="54"/>
      <c r="JKV201" s="54"/>
      <c r="JKW201" s="54"/>
      <c r="JKX201" s="56"/>
      <c r="JKY201" s="51"/>
      <c r="JKZ201" s="52"/>
      <c r="JLA201" s="53"/>
      <c r="JLB201" s="53"/>
      <c r="JLC201" s="53"/>
      <c r="JLD201" s="53"/>
      <c r="JLE201" s="53"/>
      <c r="JLF201" s="53"/>
      <c r="JLG201" s="54"/>
      <c r="JLH201" s="53"/>
      <c r="JLI201" s="55"/>
      <c r="JLJ201" s="53"/>
      <c r="JLK201" s="54"/>
      <c r="JLL201" s="54"/>
      <c r="JLM201" s="54"/>
      <c r="JLN201" s="56"/>
      <c r="JLO201" s="51"/>
      <c r="JLP201" s="52"/>
      <c r="JLQ201" s="53"/>
      <c r="JLR201" s="53"/>
      <c r="JLS201" s="53"/>
      <c r="JLT201" s="53"/>
      <c r="JLU201" s="53"/>
      <c r="JLV201" s="53"/>
      <c r="JLW201" s="54"/>
      <c r="JLX201" s="53"/>
      <c r="JLY201" s="55"/>
      <c r="JLZ201" s="53"/>
      <c r="JMA201" s="54"/>
      <c r="JMB201" s="54"/>
      <c r="JMC201" s="54"/>
      <c r="JMD201" s="56"/>
      <c r="JME201" s="51"/>
      <c r="JMF201" s="52"/>
      <c r="JMG201" s="53"/>
      <c r="JMH201" s="53"/>
      <c r="JMI201" s="53"/>
      <c r="JMJ201" s="53"/>
      <c r="JMK201" s="53"/>
      <c r="JML201" s="53"/>
      <c r="JMM201" s="54"/>
      <c r="JMN201" s="53"/>
      <c r="JMO201" s="55"/>
      <c r="JMP201" s="53"/>
      <c r="JMQ201" s="54"/>
      <c r="JMR201" s="54"/>
      <c r="JMS201" s="54"/>
      <c r="JMT201" s="56"/>
      <c r="JMU201" s="51"/>
      <c r="JMV201" s="52"/>
      <c r="JMW201" s="53"/>
      <c r="JMX201" s="53"/>
      <c r="JMY201" s="53"/>
      <c r="JMZ201" s="53"/>
      <c r="JNA201" s="53"/>
      <c r="JNB201" s="53"/>
      <c r="JNC201" s="54"/>
      <c r="JND201" s="53"/>
      <c r="JNE201" s="55"/>
      <c r="JNF201" s="53"/>
      <c r="JNG201" s="54"/>
      <c r="JNH201" s="54"/>
      <c r="JNI201" s="54"/>
      <c r="JNJ201" s="56"/>
      <c r="JNK201" s="51"/>
      <c r="JNL201" s="52"/>
      <c r="JNM201" s="53"/>
      <c r="JNN201" s="53"/>
      <c r="JNO201" s="53"/>
      <c r="JNP201" s="53"/>
      <c r="JNQ201" s="53"/>
      <c r="JNR201" s="53"/>
      <c r="JNS201" s="54"/>
      <c r="JNT201" s="53"/>
      <c r="JNU201" s="55"/>
      <c r="JNV201" s="53"/>
      <c r="JNW201" s="54"/>
      <c r="JNX201" s="54"/>
      <c r="JNY201" s="54"/>
      <c r="JNZ201" s="56"/>
      <c r="JOA201" s="51"/>
      <c r="JOB201" s="52"/>
      <c r="JOC201" s="53"/>
      <c r="JOD201" s="53"/>
      <c r="JOE201" s="53"/>
      <c r="JOF201" s="53"/>
      <c r="JOG201" s="53"/>
      <c r="JOH201" s="53"/>
      <c r="JOI201" s="54"/>
      <c r="JOJ201" s="53"/>
      <c r="JOK201" s="55"/>
      <c r="JOL201" s="53"/>
      <c r="JOM201" s="54"/>
      <c r="JON201" s="54"/>
      <c r="JOO201" s="54"/>
      <c r="JOP201" s="56"/>
      <c r="JOQ201" s="51"/>
      <c r="JOR201" s="52"/>
      <c r="JOS201" s="53"/>
      <c r="JOT201" s="53"/>
      <c r="JOU201" s="53"/>
      <c r="JOV201" s="53"/>
      <c r="JOW201" s="53"/>
      <c r="JOX201" s="53"/>
      <c r="JOY201" s="54"/>
      <c r="JOZ201" s="53"/>
      <c r="JPA201" s="55"/>
      <c r="JPB201" s="53"/>
      <c r="JPC201" s="54"/>
      <c r="JPD201" s="54"/>
      <c r="JPE201" s="54"/>
      <c r="JPF201" s="56"/>
      <c r="JPG201" s="51"/>
      <c r="JPH201" s="52"/>
      <c r="JPI201" s="53"/>
      <c r="JPJ201" s="53"/>
      <c r="JPK201" s="53"/>
      <c r="JPL201" s="53"/>
      <c r="JPM201" s="53"/>
      <c r="JPN201" s="53"/>
      <c r="JPO201" s="54"/>
      <c r="JPP201" s="53"/>
      <c r="JPQ201" s="55"/>
      <c r="JPR201" s="53"/>
      <c r="JPS201" s="54"/>
      <c r="JPT201" s="54"/>
      <c r="JPU201" s="54"/>
      <c r="JPV201" s="56"/>
      <c r="JPW201" s="51"/>
      <c r="JPX201" s="52"/>
      <c r="JPY201" s="53"/>
      <c r="JPZ201" s="53"/>
      <c r="JQA201" s="53"/>
      <c r="JQB201" s="53"/>
      <c r="JQC201" s="53"/>
      <c r="JQD201" s="53"/>
      <c r="JQE201" s="54"/>
      <c r="JQF201" s="53"/>
      <c r="JQG201" s="55"/>
      <c r="JQH201" s="53"/>
      <c r="JQI201" s="54"/>
      <c r="JQJ201" s="54"/>
      <c r="JQK201" s="54"/>
      <c r="JQL201" s="56"/>
      <c r="JQM201" s="51"/>
      <c r="JQN201" s="52"/>
      <c r="JQO201" s="53"/>
      <c r="JQP201" s="53"/>
      <c r="JQQ201" s="53"/>
      <c r="JQR201" s="53"/>
      <c r="JQS201" s="53"/>
      <c r="JQT201" s="53"/>
      <c r="JQU201" s="54"/>
      <c r="JQV201" s="53"/>
      <c r="JQW201" s="55"/>
      <c r="JQX201" s="53"/>
      <c r="JQY201" s="54"/>
      <c r="JQZ201" s="54"/>
      <c r="JRA201" s="54"/>
      <c r="JRB201" s="56"/>
      <c r="JRC201" s="51"/>
      <c r="JRD201" s="52"/>
      <c r="JRE201" s="53"/>
      <c r="JRF201" s="53"/>
      <c r="JRG201" s="53"/>
      <c r="JRH201" s="53"/>
      <c r="JRI201" s="53"/>
      <c r="JRJ201" s="53"/>
      <c r="JRK201" s="54"/>
      <c r="JRL201" s="53"/>
      <c r="JRM201" s="55"/>
      <c r="JRN201" s="53"/>
      <c r="JRO201" s="54"/>
      <c r="JRP201" s="54"/>
      <c r="JRQ201" s="54"/>
      <c r="JRR201" s="56"/>
      <c r="JRS201" s="51"/>
      <c r="JRT201" s="52"/>
      <c r="JRU201" s="53"/>
      <c r="JRV201" s="53"/>
      <c r="JRW201" s="53"/>
      <c r="JRX201" s="53"/>
      <c r="JRY201" s="53"/>
      <c r="JRZ201" s="53"/>
      <c r="JSA201" s="54"/>
      <c r="JSB201" s="53"/>
      <c r="JSC201" s="55"/>
      <c r="JSD201" s="53"/>
      <c r="JSE201" s="54"/>
      <c r="JSF201" s="54"/>
      <c r="JSG201" s="54"/>
      <c r="JSH201" s="56"/>
      <c r="JSI201" s="51"/>
      <c r="JSJ201" s="52"/>
      <c r="JSK201" s="53"/>
      <c r="JSL201" s="53"/>
      <c r="JSM201" s="53"/>
      <c r="JSN201" s="53"/>
      <c r="JSO201" s="53"/>
      <c r="JSP201" s="53"/>
      <c r="JSQ201" s="54"/>
      <c r="JSR201" s="53"/>
      <c r="JSS201" s="55"/>
      <c r="JST201" s="53"/>
      <c r="JSU201" s="54"/>
      <c r="JSV201" s="54"/>
      <c r="JSW201" s="54"/>
      <c r="JSX201" s="56"/>
      <c r="JSY201" s="51"/>
      <c r="JSZ201" s="52"/>
      <c r="JTA201" s="53"/>
      <c r="JTB201" s="53"/>
      <c r="JTC201" s="53"/>
      <c r="JTD201" s="53"/>
      <c r="JTE201" s="53"/>
      <c r="JTF201" s="53"/>
      <c r="JTG201" s="54"/>
      <c r="JTH201" s="53"/>
      <c r="JTI201" s="55"/>
      <c r="JTJ201" s="53"/>
      <c r="JTK201" s="54"/>
      <c r="JTL201" s="54"/>
      <c r="JTM201" s="54"/>
      <c r="JTN201" s="56"/>
      <c r="JTO201" s="51"/>
      <c r="JTP201" s="52"/>
      <c r="JTQ201" s="53"/>
      <c r="JTR201" s="53"/>
      <c r="JTS201" s="53"/>
      <c r="JTT201" s="53"/>
      <c r="JTU201" s="53"/>
      <c r="JTV201" s="53"/>
      <c r="JTW201" s="54"/>
      <c r="JTX201" s="53"/>
      <c r="JTY201" s="55"/>
      <c r="JTZ201" s="53"/>
      <c r="JUA201" s="54"/>
      <c r="JUB201" s="54"/>
      <c r="JUC201" s="54"/>
      <c r="JUD201" s="56"/>
      <c r="JUE201" s="51"/>
      <c r="JUF201" s="52"/>
      <c r="JUG201" s="53"/>
      <c r="JUH201" s="53"/>
      <c r="JUI201" s="53"/>
      <c r="JUJ201" s="53"/>
      <c r="JUK201" s="53"/>
      <c r="JUL201" s="53"/>
      <c r="JUM201" s="54"/>
      <c r="JUN201" s="53"/>
      <c r="JUO201" s="55"/>
      <c r="JUP201" s="53"/>
      <c r="JUQ201" s="54"/>
      <c r="JUR201" s="54"/>
      <c r="JUS201" s="54"/>
      <c r="JUT201" s="56"/>
      <c r="JUU201" s="51"/>
      <c r="JUV201" s="52"/>
      <c r="JUW201" s="53"/>
      <c r="JUX201" s="53"/>
      <c r="JUY201" s="53"/>
      <c r="JUZ201" s="53"/>
      <c r="JVA201" s="53"/>
      <c r="JVB201" s="53"/>
      <c r="JVC201" s="54"/>
      <c r="JVD201" s="53"/>
      <c r="JVE201" s="55"/>
      <c r="JVF201" s="53"/>
      <c r="JVG201" s="54"/>
      <c r="JVH201" s="54"/>
      <c r="JVI201" s="54"/>
      <c r="JVJ201" s="56"/>
      <c r="JVK201" s="51"/>
      <c r="JVL201" s="52"/>
      <c r="JVM201" s="53"/>
      <c r="JVN201" s="53"/>
      <c r="JVO201" s="53"/>
      <c r="JVP201" s="53"/>
      <c r="JVQ201" s="53"/>
      <c r="JVR201" s="53"/>
      <c r="JVS201" s="54"/>
      <c r="JVT201" s="53"/>
      <c r="JVU201" s="55"/>
      <c r="JVV201" s="53"/>
      <c r="JVW201" s="54"/>
      <c r="JVX201" s="54"/>
      <c r="JVY201" s="54"/>
      <c r="JVZ201" s="56"/>
      <c r="JWA201" s="51"/>
      <c r="JWB201" s="52"/>
      <c r="JWC201" s="53"/>
      <c r="JWD201" s="53"/>
      <c r="JWE201" s="53"/>
      <c r="JWF201" s="53"/>
      <c r="JWG201" s="53"/>
      <c r="JWH201" s="53"/>
      <c r="JWI201" s="54"/>
      <c r="JWJ201" s="53"/>
      <c r="JWK201" s="55"/>
      <c r="JWL201" s="53"/>
      <c r="JWM201" s="54"/>
      <c r="JWN201" s="54"/>
      <c r="JWO201" s="54"/>
      <c r="JWP201" s="56"/>
      <c r="JWQ201" s="51"/>
      <c r="JWR201" s="52"/>
      <c r="JWS201" s="53"/>
      <c r="JWT201" s="53"/>
      <c r="JWU201" s="53"/>
      <c r="JWV201" s="53"/>
      <c r="JWW201" s="53"/>
      <c r="JWX201" s="53"/>
      <c r="JWY201" s="54"/>
      <c r="JWZ201" s="53"/>
      <c r="JXA201" s="55"/>
      <c r="JXB201" s="53"/>
      <c r="JXC201" s="54"/>
      <c r="JXD201" s="54"/>
      <c r="JXE201" s="54"/>
      <c r="JXF201" s="56"/>
      <c r="JXG201" s="51"/>
      <c r="JXH201" s="52"/>
      <c r="JXI201" s="53"/>
      <c r="JXJ201" s="53"/>
      <c r="JXK201" s="53"/>
      <c r="JXL201" s="53"/>
      <c r="JXM201" s="53"/>
      <c r="JXN201" s="53"/>
      <c r="JXO201" s="54"/>
      <c r="JXP201" s="53"/>
      <c r="JXQ201" s="55"/>
      <c r="JXR201" s="53"/>
      <c r="JXS201" s="54"/>
      <c r="JXT201" s="54"/>
      <c r="JXU201" s="54"/>
      <c r="JXV201" s="56"/>
      <c r="JXW201" s="51"/>
      <c r="JXX201" s="52"/>
      <c r="JXY201" s="53"/>
      <c r="JXZ201" s="53"/>
      <c r="JYA201" s="53"/>
      <c r="JYB201" s="53"/>
      <c r="JYC201" s="53"/>
      <c r="JYD201" s="53"/>
      <c r="JYE201" s="54"/>
      <c r="JYF201" s="53"/>
      <c r="JYG201" s="55"/>
      <c r="JYH201" s="53"/>
      <c r="JYI201" s="54"/>
      <c r="JYJ201" s="54"/>
      <c r="JYK201" s="54"/>
      <c r="JYL201" s="56"/>
      <c r="JYM201" s="51"/>
      <c r="JYN201" s="52"/>
      <c r="JYO201" s="53"/>
      <c r="JYP201" s="53"/>
      <c r="JYQ201" s="53"/>
      <c r="JYR201" s="53"/>
      <c r="JYS201" s="53"/>
      <c r="JYT201" s="53"/>
      <c r="JYU201" s="54"/>
      <c r="JYV201" s="53"/>
      <c r="JYW201" s="55"/>
      <c r="JYX201" s="53"/>
      <c r="JYY201" s="54"/>
      <c r="JYZ201" s="54"/>
      <c r="JZA201" s="54"/>
      <c r="JZB201" s="56"/>
      <c r="JZC201" s="51"/>
      <c r="JZD201" s="52"/>
      <c r="JZE201" s="53"/>
      <c r="JZF201" s="53"/>
      <c r="JZG201" s="53"/>
      <c r="JZH201" s="53"/>
      <c r="JZI201" s="53"/>
      <c r="JZJ201" s="53"/>
      <c r="JZK201" s="54"/>
      <c r="JZL201" s="53"/>
      <c r="JZM201" s="55"/>
      <c r="JZN201" s="53"/>
      <c r="JZO201" s="54"/>
      <c r="JZP201" s="54"/>
      <c r="JZQ201" s="54"/>
      <c r="JZR201" s="56"/>
      <c r="JZS201" s="51"/>
      <c r="JZT201" s="52"/>
      <c r="JZU201" s="53"/>
      <c r="JZV201" s="53"/>
      <c r="JZW201" s="53"/>
      <c r="JZX201" s="53"/>
      <c r="JZY201" s="53"/>
      <c r="JZZ201" s="53"/>
      <c r="KAA201" s="54"/>
      <c r="KAB201" s="53"/>
      <c r="KAC201" s="55"/>
      <c r="KAD201" s="53"/>
      <c r="KAE201" s="54"/>
      <c r="KAF201" s="54"/>
      <c r="KAG201" s="54"/>
      <c r="KAH201" s="56"/>
      <c r="KAI201" s="51"/>
      <c r="KAJ201" s="52"/>
      <c r="KAK201" s="53"/>
      <c r="KAL201" s="53"/>
      <c r="KAM201" s="53"/>
      <c r="KAN201" s="53"/>
      <c r="KAO201" s="53"/>
      <c r="KAP201" s="53"/>
      <c r="KAQ201" s="54"/>
      <c r="KAR201" s="53"/>
      <c r="KAS201" s="55"/>
      <c r="KAT201" s="53"/>
      <c r="KAU201" s="54"/>
      <c r="KAV201" s="54"/>
      <c r="KAW201" s="54"/>
      <c r="KAX201" s="56"/>
      <c r="KAY201" s="51"/>
      <c r="KAZ201" s="52"/>
      <c r="KBA201" s="53"/>
      <c r="KBB201" s="53"/>
      <c r="KBC201" s="53"/>
      <c r="KBD201" s="53"/>
      <c r="KBE201" s="53"/>
      <c r="KBF201" s="53"/>
      <c r="KBG201" s="54"/>
      <c r="KBH201" s="53"/>
      <c r="KBI201" s="55"/>
      <c r="KBJ201" s="53"/>
      <c r="KBK201" s="54"/>
      <c r="KBL201" s="54"/>
      <c r="KBM201" s="54"/>
      <c r="KBN201" s="56"/>
      <c r="KBO201" s="51"/>
      <c r="KBP201" s="52"/>
      <c r="KBQ201" s="53"/>
      <c r="KBR201" s="53"/>
      <c r="KBS201" s="53"/>
      <c r="KBT201" s="53"/>
      <c r="KBU201" s="53"/>
      <c r="KBV201" s="53"/>
      <c r="KBW201" s="54"/>
      <c r="KBX201" s="53"/>
      <c r="KBY201" s="55"/>
      <c r="KBZ201" s="53"/>
      <c r="KCA201" s="54"/>
      <c r="KCB201" s="54"/>
      <c r="KCC201" s="54"/>
      <c r="KCD201" s="56"/>
      <c r="KCE201" s="51"/>
      <c r="KCF201" s="52"/>
      <c r="KCG201" s="53"/>
      <c r="KCH201" s="53"/>
      <c r="KCI201" s="53"/>
      <c r="KCJ201" s="53"/>
      <c r="KCK201" s="53"/>
      <c r="KCL201" s="53"/>
      <c r="KCM201" s="54"/>
      <c r="KCN201" s="53"/>
      <c r="KCO201" s="55"/>
      <c r="KCP201" s="53"/>
      <c r="KCQ201" s="54"/>
      <c r="KCR201" s="54"/>
      <c r="KCS201" s="54"/>
      <c r="KCT201" s="56"/>
      <c r="KCU201" s="51"/>
      <c r="KCV201" s="52"/>
      <c r="KCW201" s="53"/>
      <c r="KCX201" s="53"/>
      <c r="KCY201" s="53"/>
      <c r="KCZ201" s="53"/>
      <c r="KDA201" s="53"/>
      <c r="KDB201" s="53"/>
      <c r="KDC201" s="54"/>
      <c r="KDD201" s="53"/>
      <c r="KDE201" s="55"/>
      <c r="KDF201" s="53"/>
      <c r="KDG201" s="54"/>
      <c r="KDH201" s="54"/>
      <c r="KDI201" s="54"/>
      <c r="KDJ201" s="56"/>
      <c r="KDK201" s="51"/>
      <c r="KDL201" s="52"/>
      <c r="KDM201" s="53"/>
      <c r="KDN201" s="53"/>
      <c r="KDO201" s="53"/>
      <c r="KDP201" s="53"/>
      <c r="KDQ201" s="53"/>
      <c r="KDR201" s="53"/>
      <c r="KDS201" s="54"/>
      <c r="KDT201" s="53"/>
      <c r="KDU201" s="55"/>
      <c r="KDV201" s="53"/>
      <c r="KDW201" s="54"/>
      <c r="KDX201" s="54"/>
      <c r="KDY201" s="54"/>
      <c r="KDZ201" s="56"/>
      <c r="KEA201" s="51"/>
      <c r="KEB201" s="52"/>
      <c r="KEC201" s="53"/>
      <c r="KED201" s="53"/>
      <c r="KEE201" s="53"/>
      <c r="KEF201" s="53"/>
      <c r="KEG201" s="53"/>
      <c r="KEH201" s="53"/>
      <c r="KEI201" s="54"/>
      <c r="KEJ201" s="53"/>
      <c r="KEK201" s="55"/>
      <c r="KEL201" s="53"/>
      <c r="KEM201" s="54"/>
      <c r="KEN201" s="54"/>
      <c r="KEO201" s="54"/>
      <c r="KEP201" s="56"/>
      <c r="KEQ201" s="51"/>
      <c r="KER201" s="52"/>
      <c r="KES201" s="53"/>
      <c r="KET201" s="53"/>
      <c r="KEU201" s="53"/>
      <c r="KEV201" s="53"/>
      <c r="KEW201" s="53"/>
      <c r="KEX201" s="53"/>
      <c r="KEY201" s="54"/>
      <c r="KEZ201" s="53"/>
      <c r="KFA201" s="55"/>
      <c r="KFB201" s="53"/>
      <c r="KFC201" s="54"/>
      <c r="KFD201" s="54"/>
      <c r="KFE201" s="54"/>
      <c r="KFF201" s="56"/>
      <c r="KFG201" s="51"/>
      <c r="KFH201" s="52"/>
      <c r="KFI201" s="53"/>
      <c r="KFJ201" s="53"/>
      <c r="KFK201" s="53"/>
      <c r="KFL201" s="53"/>
      <c r="KFM201" s="53"/>
      <c r="KFN201" s="53"/>
      <c r="KFO201" s="54"/>
      <c r="KFP201" s="53"/>
      <c r="KFQ201" s="55"/>
      <c r="KFR201" s="53"/>
      <c r="KFS201" s="54"/>
      <c r="KFT201" s="54"/>
      <c r="KFU201" s="54"/>
      <c r="KFV201" s="56"/>
      <c r="KFW201" s="51"/>
      <c r="KFX201" s="52"/>
      <c r="KFY201" s="53"/>
      <c r="KFZ201" s="53"/>
      <c r="KGA201" s="53"/>
      <c r="KGB201" s="53"/>
      <c r="KGC201" s="53"/>
      <c r="KGD201" s="53"/>
      <c r="KGE201" s="54"/>
      <c r="KGF201" s="53"/>
      <c r="KGG201" s="55"/>
      <c r="KGH201" s="53"/>
      <c r="KGI201" s="54"/>
      <c r="KGJ201" s="54"/>
      <c r="KGK201" s="54"/>
      <c r="KGL201" s="56"/>
      <c r="KGM201" s="51"/>
      <c r="KGN201" s="52"/>
      <c r="KGO201" s="53"/>
      <c r="KGP201" s="53"/>
      <c r="KGQ201" s="53"/>
      <c r="KGR201" s="53"/>
      <c r="KGS201" s="53"/>
      <c r="KGT201" s="53"/>
      <c r="KGU201" s="54"/>
      <c r="KGV201" s="53"/>
      <c r="KGW201" s="55"/>
      <c r="KGX201" s="53"/>
      <c r="KGY201" s="54"/>
      <c r="KGZ201" s="54"/>
      <c r="KHA201" s="54"/>
      <c r="KHB201" s="56"/>
      <c r="KHC201" s="51"/>
      <c r="KHD201" s="52"/>
      <c r="KHE201" s="53"/>
      <c r="KHF201" s="53"/>
      <c r="KHG201" s="53"/>
      <c r="KHH201" s="53"/>
      <c r="KHI201" s="53"/>
      <c r="KHJ201" s="53"/>
      <c r="KHK201" s="54"/>
      <c r="KHL201" s="53"/>
      <c r="KHM201" s="55"/>
      <c r="KHN201" s="53"/>
      <c r="KHO201" s="54"/>
      <c r="KHP201" s="54"/>
      <c r="KHQ201" s="54"/>
      <c r="KHR201" s="56"/>
      <c r="KHS201" s="51"/>
      <c r="KHT201" s="52"/>
      <c r="KHU201" s="53"/>
      <c r="KHV201" s="53"/>
      <c r="KHW201" s="53"/>
      <c r="KHX201" s="53"/>
      <c r="KHY201" s="53"/>
      <c r="KHZ201" s="53"/>
      <c r="KIA201" s="54"/>
      <c r="KIB201" s="53"/>
      <c r="KIC201" s="55"/>
      <c r="KID201" s="53"/>
      <c r="KIE201" s="54"/>
      <c r="KIF201" s="54"/>
      <c r="KIG201" s="54"/>
      <c r="KIH201" s="56"/>
      <c r="KII201" s="51"/>
      <c r="KIJ201" s="52"/>
      <c r="KIK201" s="53"/>
      <c r="KIL201" s="53"/>
      <c r="KIM201" s="53"/>
      <c r="KIN201" s="53"/>
      <c r="KIO201" s="53"/>
      <c r="KIP201" s="53"/>
      <c r="KIQ201" s="54"/>
      <c r="KIR201" s="53"/>
      <c r="KIS201" s="55"/>
      <c r="KIT201" s="53"/>
      <c r="KIU201" s="54"/>
      <c r="KIV201" s="54"/>
      <c r="KIW201" s="54"/>
      <c r="KIX201" s="56"/>
      <c r="KIY201" s="51"/>
      <c r="KIZ201" s="52"/>
      <c r="KJA201" s="53"/>
      <c r="KJB201" s="53"/>
      <c r="KJC201" s="53"/>
      <c r="KJD201" s="53"/>
      <c r="KJE201" s="53"/>
      <c r="KJF201" s="53"/>
      <c r="KJG201" s="54"/>
      <c r="KJH201" s="53"/>
      <c r="KJI201" s="55"/>
      <c r="KJJ201" s="53"/>
      <c r="KJK201" s="54"/>
      <c r="KJL201" s="54"/>
      <c r="KJM201" s="54"/>
      <c r="KJN201" s="56"/>
      <c r="KJO201" s="51"/>
      <c r="KJP201" s="52"/>
      <c r="KJQ201" s="53"/>
      <c r="KJR201" s="53"/>
      <c r="KJS201" s="53"/>
      <c r="KJT201" s="53"/>
      <c r="KJU201" s="53"/>
      <c r="KJV201" s="53"/>
      <c r="KJW201" s="54"/>
      <c r="KJX201" s="53"/>
      <c r="KJY201" s="55"/>
      <c r="KJZ201" s="53"/>
      <c r="KKA201" s="54"/>
      <c r="KKB201" s="54"/>
      <c r="KKC201" s="54"/>
      <c r="KKD201" s="56"/>
      <c r="KKE201" s="51"/>
      <c r="KKF201" s="52"/>
      <c r="KKG201" s="53"/>
      <c r="KKH201" s="53"/>
      <c r="KKI201" s="53"/>
      <c r="KKJ201" s="53"/>
      <c r="KKK201" s="53"/>
      <c r="KKL201" s="53"/>
      <c r="KKM201" s="54"/>
      <c r="KKN201" s="53"/>
      <c r="KKO201" s="55"/>
      <c r="KKP201" s="53"/>
      <c r="KKQ201" s="54"/>
      <c r="KKR201" s="54"/>
      <c r="KKS201" s="54"/>
      <c r="KKT201" s="56"/>
      <c r="KKU201" s="51"/>
      <c r="KKV201" s="52"/>
      <c r="KKW201" s="53"/>
      <c r="KKX201" s="53"/>
      <c r="KKY201" s="53"/>
      <c r="KKZ201" s="53"/>
      <c r="KLA201" s="53"/>
      <c r="KLB201" s="53"/>
      <c r="KLC201" s="54"/>
      <c r="KLD201" s="53"/>
      <c r="KLE201" s="55"/>
      <c r="KLF201" s="53"/>
      <c r="KLG201" s="54"/>
      <c r="KLH201" s="54"/>
      <c r="KLI201" s="54"/>
      <c r="KLJ201" s="56"/>
      <c r="KLK201" s="51"/>
      <c r="KLL201" s="52"/>
      <c r="KLM201" s="53"/>
      <c r="KLN201" s="53"/>
      <c r="KLO201" s="53"/>
      <c r="KLP201" s="53"/>
      <c r="KLQ201" s="53"/>
      <c r="KLR201" s="53"/>
      <c r="KLS201" s="54"/>
      <c r="KLT201" s="53"/>
      <c r="KLU201" s="55"/>
      <c r="KLV201" s="53"/>
      <c r="KLW201" s="54"/>
      <c r="KLX201" s="54"/>
      <c r="KLY201" s="54"/>
      <c r="KLZ201" s="56"/>
      <c r="KMA201" s="51"/>
      <c r="KMB201" s="52"/>
      <c r="KMC201" s="53"/>
      <c r="KMD201" s="53"/>
      <c r="KME201" s="53"/>
      <c r="KMF201" s="53"/>
      <c r="KMG201" s="53"/>
      <c r="KMH201" s="53"/>
      <c r="KMI201" s="54"/>
      <c r="KMJ201" s="53"/>
      <c r="KMK201" s="55"/>
      <c r="KML201" s="53"/>
      <c r="KMM201" s="54"/>
      <c r="KMN201" s="54"/>
      <c r="KMO201" s="54"/>
      <c r="KMP201" s="56"/>
      <c r="KMQ201" s="51"/>
      <c r="KMR201" s="52"/>
      <c r="KMS201" s="53"/>
      <c r="KMT201" s="53"/>
      <c r="KMU201" s="53"/>
      <c r="KMV201" s="53"/>
      <c r="KMW201" s="53"/>
      <c r="KMX201" s="53"/>
      <c r="KMY201" s="54"/>
      <c r="KMZ201" s="53"/>
      <c r="KNA201" s="55"/>
      <c r="KNB201" s="53"/>
      <c r="KNC201" s="54"/>
      <c r="KND201" s="54"/>
      <c r="KNE201" s="54"/>
      <c r="KNF201" s="56"/>
      <c r="KNG201" s="51"/>
      <c r="KNH201" s="52"/>
      <c r="KNI201" s="53"/>
      <c r="KNJ201" s="53"/>
      <c r="KNK201" s="53"/>
      <c r="KNL201" s="53"/>
      <c r="KNM201" s="53"/>
      <c r="KNN201" s="53"/>
      <c r="KNO201" s="54"/>
      <c r="KNP201" s="53"/>
      <c r="KNQ201" s="55"/>
      <c r="KNR201" s="53"/>
      <c r="KNS201" s="54"/>
      <c r="KNT201" s="54"/>
      <c r="KNU201" s="54"/>
      <c r="KNV201" s="56"/>
      <c r="KNW201" s="51"/>
      <c r="KNX201" s="52"/>
      <c r="KNY201" s="53"/>
      <c r="KNZ201" s="53"/>
      <c r="KOA201" s="53"/>
      <c r="KOB201" s="53"/>
      <c r="KOC201" s="53"/>
      <c r="KOD201" s="53"/>
      <c r="KOE201" s="54"/>
      <c r="KOF201" s="53"/>
      <c r="KOG201" s="55"/>
      <c r="KOH201" s="53"/>
      <c r="KOI201" s="54"/>
      <c r="KOJ201" s="54"/>
      <c r="KOK201" s="54"/>
      <c r="KOL201" s="56"/>
      <c r="KOM201" s="51"/>
      <c r="KON201" s="52"/>
      <c r="KOO201" s="53"/>
      <c r="KOP201" s="53"/>
      <c r="KOQ201" s="53"/>
      <c r="KOR201" s="53"/>
      <c r="KOS201" s="53"/>
      <c r="KOT201" s="53"/>
      <c r="KOU201" s="54"/>
      <c r="KOV201" s="53"/>
      <c r="KOW201" s="55"/>
      <c r="KOX201" s="53"/>
      <c r="KOY201" s="54"/>
      <c r="KOZ201" s="54"/>
      <c r="KPA201" s="54"/>
      <c r="KPB201" s="56"/>
      <c r="KPC201" s="51"/>
      <c r="KPD201" s="52"/>
      <c r="KPE201" s="53"/>
      <c r="KPF201" s="53"/>
      <c r="KPG201" s="53"/>
      <c r="KPH201" s="53"/>
      <c r="KPI201" s="53"/>
      <c r="KPJ201" s="53"/>
      <c r="KPK201" s="54"/>
      <c r="KPL201" s="53"/>
      <c r="KPM201" s="55"/>
      <c r="KPN201" s="53"/>
      <c r="KPO201" s="54"/>
      <c r="KPP201" s="54"/>
      <c r="KPQ201" s="54"/>
      <c r="KPR201" s="56"/>
      <c r="KPS201" s="51"/>
      <c r="KPT201" s="52"/>
      <c r="KPU201" s="53"/>
      <c r="KPV201" s="53"/>
      <c r="KPW201" s="53"/>
      <c r="KPX201" s="53"/>
      <c r="KPY201" s="53"/>
      <c r="KPZ201" s="53"/>
      <c r="KQA201" s="54"/>
      <c r="KQB201" s="53"/>
      <c r="KQC201" s="55"/>
      <c r="KQD201" s="53"/>
      <c r="KQE201" s="54"/>
      <c r="KQF201" s="54"/>
      <c r="KQG201" s="54"/>
      <c r="KQH201" s="56"/>
      <c r="KQI201" s="51"/>
      <c r="KQJ201" s="52"/>
      <c r="KQK201" s="53"/>
      <c r="KQL201" s="53"/>
      <c r="KQM201" s="53"/>
      <c r="KQN201" s="53"/>
      <c r="KQO201" s="53"/>
      <c r="KQP201" s="53"/>
      <c r="KQQ201" s="54"/>
      <c r="KQR201" s="53"/>
      <c r="KQS201" s="55"/>
      <c r="KQT201" s="53"/>
      <c r="KQU201" s="54"/>
      <c r="KQV201" s="54"/>
      <c r="KQW201" s="54"/>
      <c r="KQX201" s="56"/>
      <c r="KQY201" s="51"/>
      <c r="KQZ201" s="52"/>
      <c r="KRA201" s="53"/>
      <c r="KRB201" s="53"/>
      <c r="KRC201" s="53"/>
      <c r="KRD201" s="53"/>
      <c r="KRE201" s="53"/>
      <c r="KRF201" s="53"/>
      <c r="KRG201" s="54"/>
      <c r="KRH201" s="53"/>
      <c r="KRI201" s="55"/>
      <c r="KRJ201" s="53"/>
      <c r="KRK201" s="54"/>
      <c r="KRL201" s="54"/>
      <c r="KRM201" s="54"/>
      <c r="KRN201" s="56"/>
      <c r="KRO201" s="51"/>
      <c r="KRP201" s="52"/>
      <c r="KRQ201" s="53"/>
      <c r="KRR201" s="53"/>
      <c r="KRS201" s="53"/>
      <c r="KRT201" s="53"/>
      <c r="KRU201" s="53"/>
      <c r="KRV201" s="53"/>
      <c r="KRW201" s="54"/>
      <c r="KRX201" s="53"/>
      <c r="KRY201" s="55"/>
      <c r="KRZ201" s="53"/>
      <c r="KSA201" s="54"/>
      <c r="KSB201" s="54"/>
      <c r="KSC201" s="54"/>
      <c r="KSD201" s="56"/>
      <c r="KSE201" s="51"/>
      <c r="KSF201" s="52"/>
      <c r="KSG201" s="53"/>
      <c r="KSH201" s="53"/>
      <c r="KSI201" s="53"/>
      <c r="KSJ201" s="53"/>
      <c r="KSK201" s="53"/>
      <c r="KSL201" s="53"/>
      <c r="KSM201" s="54"/>
      <c r="KSN201" s="53"/>
      <c r="KSO201" s="55"/>
      <c r="KSP201" s="53"/>
      <c r="KSQ201" s="54"/>
      <c r="KSR201" s="54"/>
      <c r="KSS201" s="54"/>
      <c r="KST201" s="56"/>
      <c r="KSU201" s="51"/>
      <c r="KSV201" s="52"/>
      <c r="KSW201" s="53"/>
      <c r="KSX201" s="53"/>
      <c r="KSY201" s="53"/>
      <c r="KSZ201" s="53"/>
      <c r="KTA201" s="53"/>
      <c r="KTB201" s="53"/>
      <c r="KTC201" s="54"/>
      <c r="KTD201" s="53"/>
      <c r="KTE201" s="55"/>
      <c r="KTF201" s="53"/>
      <c r="KTG201" s="54"/>
      <c r="KTH201" s="54"/>
      <c r="KTI201" s="54"/>
      <c r="KTJ201" s="56"/>
      <c r="KTK201" s="51"/>
      <c r="KTL201" s="52"/>
      <c r="KTM201" s="53"/>
      <c r="KTN201" s="53"/>
      <c r="KTO201" s="53"/>
      <c r="KTP201" s="53"/>
      <c r="KTQ201" s="53"/>
      <c r="KTR201" s="53"/>
      <c r="KTS201" s="54"/>
      <c r="KTT201" s="53"/>
      <c r="KTU201" s="55"/>
      <c r="KTV201" s="53"/>
      <c r="KTW201" s="54"/>
      <c r="KTX201" s="54"/>
      <c r="KTY201" s="54"/>
      <c r="KTZ201" s="56"/>
      <c r="KUA201" s="51"/>
      <c r="KUB201" s="52"/>
      <c r="KUC201" s="53"/>
      <c r="KUD201" s="53"/>
      <c r="KUE201" s="53"/>
      <c r="KUF201" s="53"/>
      <c r="KUG201" s="53"/>
      <c r="KUH201" s="53"/>
      <c r="KUI201" s="54"/>
      <c r="KUJ201" s="53"/>
      <c r="KUK201" s="55"/>
      <c r="KUL201" s="53"/>
      <c r="KUM201" s="54"/>
      <c r="KUN201" s="54"/>
      <c r="KUO201" s="54"/>
      <c r="KUP201" s="56"/>
      <c r="KUQ201" s="51"/>
      <c r="KUR201" s="52"/>
      <c r="KUS201" s="53"/>
      <c r="KUT201" s="53"/>
      <c r="KUU201" s="53"/>
      <c r="KUV201" s="53"/>
      <c r="KUW201" s="53"/>
      <c r="KUX201" s="53"/>
      <c r="KUY201" s="54"/>
      <c r="KUZ201" s="53"/>
      <c r="KVA201" s="55"/>
      <c r="KVB201" s="53"/>
      <c r="KVC201" s="54"/>
      <c r="KVD201" s="54"/>
      <c r="KVE201" s="54"/>
      <c r="KVF201" s="56"/>
      <c r="KVG201" s="51"/>
      <c r="KVH201" s="52"/>
      <c r="KVI201" s="53"/>
      <c r="KVJ201" s="53"/>
      <c r="KVK201" s="53"/>
      <c r="KVL201" s="53"/>
      <c r="KVM201" s="53"/>
      <c r="KVN201" s="53"/>
      <c r="KVO201" s="54"/>
      <c r="KVP201" s="53"/>
      <c r="KVQ201" s="55"/>
      <c r="KVR201" s="53"/>
      <c r="KVS201" s="54"/>
      <c r="KVT201" s="54"/>
      <c r="KVU201" s="54"/>
      <c r="KVV201" s="56"/>
      <c r="KVW201" s="51"/>
      <c r="KVX201" s="52"/>
      <c r="KVY201" s="53"/>
      <c r="KVZ201" s="53"/>
      <c r="KWA201" s="53"/>
      <c r="KWB201" s="53"/>
      <c r="KWC201" s="53"/>
      <c r="KWD201" s="53"/>
      <c r="KWE201" s="54"/>
      <c r="KWF201" s="53"/>
      <c r="KWG201" s="55"/>
      <c r="KWH201" s="53"/>
      <c r="KWI201" s="54"/>
      <c r="KWJ201" s="54"/>
      <c r="KWK201" s="54"/>
      <c r="KWL201" s="56"/>
      <c r="KWM201" s="51"/>
      <c r="KWN201" s="52"/>
      <c r="KWO201" s="53"/>
      <c r="KWP201" s="53"/>
      <c r="KWQ201" s="53"/>
      <c r="KWR201" s="53"/>
      <c r="KWS201" s="53"/>
      <c r="KWT201" s="53"/>
      <c r="KWU201" s="54"/>
      <c r="KWV201" s="53"/>
      <c r="KWW201" s="55"/>
      <c r="KWX201" s="53"/>
      <c r="KWY201" s="54"/>
      <c r="KWZ201" s="54"/>
      <c r="KXA201" s="54"/>
      <c r="KXB201" s="56"/>
      <c r="KXC201" s="51"/>
      <c r="KXD201" s="52"/>
      <c r="KXE201" s="53"/>
      <c r="KXF201" s="53"/>
      <c r="KXG201" s="53"/>
      <c r="KXH201" s="53"/>
      <c r="KXI201" s="53"/>
      <c r="KXJ201" s="53"/>
      <c r="KXK201" s="54"/>
      <c r="KXL201" s="53"/>
      <c r="KXM201" s="55"/>
      <c r="KXN201" s="53"/>
      <c r="KXO201" s="54"/>
      <c r="KXP201" s="54"/>
      <c r="KXQ201" s="54"/>
      <c r="KXR201" s="56"/>
      <c r="KXS201" s="51"/>
      <c r="KXT201" s="52"/>
      <c r="KXU201" s="53"/>
      <c r="KXV201" s="53"/>
      <c r="KXW201" s="53"/>
      <c r="KXX201" s="53"/>
      <c r="KXY201" s="53"/>
      <c r="KXZ201" s="53"/>
      <c r="KYA201" s="54"/>
      <c r="KYB201" s="53"/>
      <c r="KYC201" s="55"/>
      <c r="KYD201" s="53"/>
      <c r="KYE201" s="54"/>
      <c r="KYF201" s="54"/>
      <c r="KYG201" s="54"/>
      <c r="KYH201" s="56"/>
      <c r="KYI201" s="51"/>
      <c r="KYJ201" s="52"/>
      <c r="KYK201" s="53"/>
      <c r="KYL201" s="53"/>
      <c r="KYM201" s="53"/>
      <c r="KYN201" s="53"/>
      <c r="KYO201" s="53"/>
      <c r="KYP201" s="53"/>
      <c r="KYQ201" s="54"/>
      <c r="KYR201" s="53"/>
      <c r="KYS201" s="55"/>
      <c r="KYT201" s="53"/>
      <c r="KYU201" s="54"/>
      <c r="KYV201" s="54"/>
      <c r="KYW201" s="54"/>
      <c r="KYX201" s="56"/>
      <c r="KYY201" s="51"/>
      <c r="KYZ201" s="52"/>
      <c r="KZA201" s="53"/>
      <c r="KZB201" s="53"/>
      <c r="KZC201" s="53"/>
      <c r="KZD201" s="53"/>
      <c r="KZE201" s="53"/>
      <c r="KZF201" s="53"/>
      <c r="KZG201" s="54"/>
      <c r="KZH201" s="53"/>
      <c r="KZI201" s="55"/>
      <c r="KZJ201" s="53"/>
      <c r="KZK201" s="54"/>
      <c r="KZL201" s="54"/>
      <c r="KZM201" s="54"/>
      <c r="KZN201" s="56"/>
      <c r="KZO201" s="51"/>
      <c r="KZP201" s="52"/>
      <c r="KZQ201" s="53"/>
      <c r="KZR201" s="53"/>
      <c r="KZS201" s="53"/>
      <c r="KZT201" s="53"/>
      <c r="KZU201" s="53"/>
      <c r="KZV201" s="53"/>
      <c r="KZW201" s="54"/>
      <c r="KZX201" s="53"/>
      <c r="KZY201" s="55"/>
      <c r="KZZ201" s="53"/>
      <c r="LAA201" s="54"/>
      <c r="LAB201" s="54"/>
      <c r="LAC201" s="54"/>
      <c r="LAD201" s="56"/>
      <c r="LAE201" s="51"/>
      <c r="LAF201" s="52"/>
      <c r="LAG201" s="53"/>
      <c r="LAH201" s="53"/>
      <c r="LAI201" s="53"/>
      <c r="LAJ201" s="53"/>
      <c r="LAK201" s="53"/>
      <c r="LAL201" s="53"/>
      <c r="LAM201" s="54"/>
      <c r="LAN201" s="53"/>
      <c r="LAO201" s="55"/>
      <c r="LAP201" s="53"/>
      <c r="LAQ201" s="54"/>
      <c r="LAR201" s="54"/>
      <c r="LAS201" s="54"/>
      <c r="LAT201" s="56"/>
      <c r="LAU201" s="51"/>
      <c r="LAV201" s="52"/>
      <c r="LAW201" s="53"/>
      <c r="LAX201" s="53"/>
      <c r="LAY201" s="53"/>
      <c r="LAZ201" s="53"/>
      <c r="LBA201" s="53"/>
      <c r="LBB201" s="53"/>
      <c r="LBC201" s="54"/>
      <c r="LBD201" s="53"/>
      <c r="LBE201" s="55"/>
      <c r="LBF201" s="53"/>
      <c r="LBG201" s="54"/>
      <c r="LBH201" s="54"/>
      <c r="LBI201" s="54"/>
      <c r="LBJ201" s="56"/>
      <c r="LBK201" s="51"/>
      <c r="LBL201" s="52"/>
      <c r="LBM201" s="53"/>
      <c r="LBN201" s="53"/>
      <c r="LBO201" s="53"/>
      <c r="LBP201" s="53"/>
      <c r="LBQ201" s="53"/>
      <c r="LBR201" s="53"/>
      <c r="LBS201" s="54"/>
      <c r="LBT201" s="53"/>
      <c r="LBU201" s="55"/>
      <c r="LBV201" s="53"/>
      <c r="LBW201" s="54"/>
      <c r="LBX201" s="54"/>
      <c r="LBY201" s="54"/>
      <c r="LBZ201" s="56"/>
      <c r="LCA201" s="51"/>
      <c r="LCB201" s="52"/>
      <c r="LCC201" s="53"/>
      <c r="LCD201" s="53"/>
      <c r="LCE201" s="53"/>
      <c r="LCF201" s="53"/>
      <c r="LCG201" s="53"/>
      <c r="LCH201" s="53"/>
      <c r="LCI201" s="54"/>
      <c r="LCJ201" s="53"/>
      <c r="LCK201" s="55"/>
      <c r="LCL201" s="53"/>
      <c r="LCM201" s="54"/>
      <c r="LCN201" s="54"/>
      <c r="LCO201" s="54"/>
      <c r="LCP201" s="56"/>
      <c r="LCQ201" s="51"/>
      <c r="LCR201" s="52"/>
      <c r="LCS201" s="53"/>
      <c r="LCT201" s="53"/>
      <c r="LCU201" s="53"/>
      <c r="LCV201" s="53"/>
      <c r="LCW201" s="53"/>
      <c r="LCX201" s="53"/>
      <c r="LCY201" s="54"/>
      <c r="LCZ201" s="53"/>
      <c r="LDA201" s="55"/>
      <c r="LDB201" s="53"/>
      <c r="LDC201" s="54"/>
      <c r="LDD201" s="54"/>
      <c r="LDE201" s="54"/>
      <c r="LDF201" s="56"/>
      <c r="LDG201" s="51"/>
      <c r="LDH201" s="52"/>
      <c r="LDI201" s="53"/>
      <c r="LDJ201" s="53"/>
      <c r="LDK201" s="53"/>
      <c r="LDL201" s="53"/>
      <c r="LDM201" s="53"/>
      <c r="LDN201" s="53"/>
      <c r="LDO201" s="54"/>
      <c r="LDP201" s="53"/>
      <c r="LDQ201" s="55"/>
      <c r="LDR201" s="53"/>
      <c r="LDS201" s="54"/>
      <c r="LDT201" s="54"/>
      <c r="LDU201" s="54"/>
      <c r="LDV201" s="56"/>
      <c r="LDW201" s="51"/>
      <c r="LDX201" s="52"/>
      <c r="LDY201" s="53"/>
      <c r="LDZ201" s="53"/>
      <c r="LEA201" s="53"/>
      <c r="LEB201" s="53"/>
      <c r="LEC201" s="53"/>
      <c r="LED201" s="53"/>
      <c r="LEE201" s="54"/>
      <c r="LEF201" s="53"/>
      <c r="LEG201" s="55"/>
      <c r="LEH201" s="53"/>
      <c r="LEI201" s="54"/>
      <c r="LEJ201" s="54"/>
      <c r="LEK201" s="54"/>
      <c r="LEL201" s="56"/>
      <c r="LEM201" s="51"/>
      <c r="LEN201" s="52"/>
      <c r="LEO201" s="53"/>
      <c r="LEP201" s="53"/>
      <c r="LEQ201" s="53"/>
      <c r="LER201" s="53"/>
      <c r="LES201" s="53"/>
      <c r="LET201" s="53"/>
      <c r="LEU201" s="54"/>
      <c r="LEV201" s="53"/>
      <c r="LEW201" s="55"/>
      <c r="LEX201" s="53"/>
      <c r="LEY201" s="54"/>
      <c r="LEZ201" s="54"/>
      <c r="LFA201" s="54"/>
      <c r="LFB201" s="56"/>
      <c r="LFC201" s="51"/>
      <c r="LFD201" s="52"/>
      <c r="LFE201" s="53"/>
      <c r="LFF201" s="53"/>
      <c r="LFG201" s="53"/>
      <c r="LFH201" s="53"/>
      <c r="LFI201" s="53"/>
      <c r="LFJ201" s="53"/>
      <c r="LFK201" s="54"/>
      <c r="LFL201" s="53"/>
      <c r="LFM201" s="55"/>
      <c r="LFN201" s="53"/>
      <c r="LFO201" s="54"/>
      <c r="LFP201" s="54"/>
      <c r="LFQ201" s="54"/>
      <c r="LFR201" s="56"/>
      <c r="LFS201" s="51"/>
      <c r="LFT201" s="52"/>
      <c r="LFU201" s="53"/>
      <c r="LFV201" s="53"/>
      <c r="LFW201" s="53"/>
      <c r="LFX201" s="53"/>
      <c r="LFY201" s="53"/>
      <c r="LFZ201" s="53"/>
      <c r="LGA201" s="54"/>
      <c r="LGB201" s="53"/>
      <c r="LGC201" s="55"/>
      <c r="LGD201" s="53"/>
      <c r="LGE201" s="54"/>
      <c r="LGF201" s="54"/>
      <c r="LGG201" s="54"/>
      <c r="LGH201" s="56"/>
      <c r="LGI201" s="51"/>
      <c r="LGJ201" s="52"/>
      <c r="LGK201" s="53"/>
      <c r="LGL201" s="53"/>
      <c r="LGM201" s="53"/>
      <c r="LGN201" s="53"/>
      <c r="LGO201" s="53"/>
      <c r="LGP201" s="53"/>
      <c r="LGQ201" s="54"/>
      <c r="LGR201" s="53"/>
      <c r="LGS201" s="55"/>
      <c r="LGT201" s="53"/>
      <c r="LGU201" s="54"/>
      <c r="LGV201" s="54"/>
      <c r="LGW201" s="54"/>
      <c r="LGX201" s="56"/>
      <c r="LGY201" s="51"/>
      <c r="LGZ201" s="52"/>
      <c r="LHA201" s="53"/>
      <c r="LHB201" s="53"/>
      <c r="LHC201" s="53"/>
      <c r="LHD201" s="53"/>
      <c r="LHE201" s="53"/>
      <c r="LHF201" s="53"/>
      <c r="LHG201" s="54"/>
      <c r="LHH201" s="53"/>
      <c r="LHI201" s="55"/>
      <c r="LHJ201" s="53"/>
      <c r="LHK201" s="54"/>
      <c r="LHL201" s="54"/>
      <c r="LHM201" s="54"/>
      <c r="LHN201" s="56"/>
      <c r="LHO201" s="51"/>
      <c r="LHP201" s="52"/>
      <c r="LHQ201" s="53"/>
      <c r="LHR201" s="53"/>
      <c r="LHS201" s="53"/>
      <c r="LHT201" s="53"/>
      <c r="LHU201" s="53"/>
      <c r="LHV201" s="53"/>
      <c r="LHW201" s="54"/>
      <c r="LHX201" s="53"/>
      <c r="LHY201" s="55"/>
      <c r="LHZ201" s="53"/>
      <c r="LIA201" s="54"/>
      <c r="LIB201" s="54"/>
      <c r="LIC201" s="54"/>
      <c r="LID201" s="56"/>
      <c r="LIE201" s="51"/>
      <c r="LIF201" s="52"/>
      <c r="LIG201" s="53"/>
      <c r="LIH201" s="53"/>
      <c r="LII201" s="53"/>
      <c r="LIJ201" s="53"/>
      <c r="LIK201" s="53"/>
      <c r="LIL201" s="53"/>
      <c r="LIM201" s="54"/>
      <c r="LIN201" s="53"/>
      <c r="LIO201" s="55"/>
      <c r="LIP201" s="53"/>
      <c r="LIQ201" s="54"/>
      <c r="LIR201" s="54"/>
      <c r="LIS201" s="54"/>
      <c r="LIT201" s="56"/>
      <c r="LIU201" s="51"/>
      <c r="LIV201" s="52"/>
      <c r="LIW201" s="53"/>
      <c r="LIX201" s="53"/>
      <c r="LIY201" s="53"/>
      <c r="LIZ201" s="53"/>
      <c r="LJA201" s="53"/>
      <c r="LJB201" s="53"/>
      <c r="LJC201" s="54"/>
      <c r="LJD201" s="53"/>
      <c r="LJE201" s="55"/>
      <c r="LJF201" s="53"/>
      <c r="LJG201" s="54"/>
      <c r="LJH201" s="54"/>
      <c r="LJI201" s="54"/>
      <c r="LJJ201" s="56"/>
      <c r="LJK201" s="51"/>
      <c r="LJL201" s="52"/>
      <c r="LJM201" s="53"/>
      <c r="LJN201" s="53"/>
      <c r="LJO201" s="53"/>
      <c r="LJP201" s="53"/>
      <c r="LJQ201" s="53"/>
      <c r="LJR201" s="53"/>
      <c r="LJS201" s="54"/>
      <c r="LJT201" s="53"/>
      <c r="LJU201" s="55"/>
      <c r="LJV201" s="53"/>
      <c r="LJW201" s="54"/>
      <c r="LJX201" s="54"/>
      <c r="LJY201" s="54"/>
      <c r="LJZ201" s="56"/>
      <c r="LKA201" s="51"/>
      <c r="LKB201" s="52"/>
      <c r="LKC201" s="53"/>
      <c r="LKD201" s="53"/>
      <c r="LKE201" s="53"/>
      <c r="LKF201" s="53"/>
      <c r="LKG201" s="53"/>
      <c r="LKH201" s="53"/>
      <c r="LKI201" s="54"/>
      <c r="LKJ201" s="53"/>
      <c r="LKK201" s="55"/>
      <c r="LKL201" s="53"/>
      <c r="LKM201" s="54"/>
      <c r="LKN201" s="54"/>
      <c r="LKO201" s="54"/>
      <c r="LKP201" s="56"/>
      <c r="LKQ201" s="51"/>
      <c r="LKR201" s="52"/>
      <c r="LKS201" s="53"/>
      <c r="LKT201" s="53"/>
      <c r="LKU201" s="53"/>
      <c r="LKV201" s="53"/>
      <c r="LKW201" s="53"/>
      <c r="LKX201" s="53"/>
      <c r="LKY201" s="54"/>
      <c r="LKZ201" s="53"/>
      <c r="LLA201" s="55"/>
      <c r="LLB201" s="53"/>
      <c r="LLC201" s="54"/>
      <c r="LLD201" s="54"/>
      <c r="LLE201" s="54"/>
      <c r="LLF201" s="56"/>
      <c r="LLG201" s="51"/>
      <c r="LLH201" s="52"/>
      <c r="LLI201" s="53"/>
      <c r="LLJ201" s="53"/>
      <c r="LLK201" s="53"/>
      <c r="LLL201" s="53"/>
      <c r="LLM201" s="53"/>
      <c r="LLN201" s="53"/>
      <c r="LLO201" s="54"/>
      <c r="LLP201" s="53"/>
      <c r="LLQ201" s="55"/>
      <c r="LLR201" s="53"/>
      <c r="LLS201" s="54"/>
      <c r="LLT201" s="54"/>
      <c r="LLU201" s="54"/>
      <c r="LLV201" s="56"/>
      <c r="LLW201" s="51"/>
      <c r="LLX201" s="52"/>
      <c r="LLY201" s="53"/>
      <c r="LLZ201" s="53"/>
      <c r="LMA201" s="53"/>
      <c r="LMB201" s="53"/>
      <c r="LMC201" s="53"/>
      <c r="LMD201" s="53"/>
      <c r="LME201" s="54"/>
      <c r="LMF201" s="53"/>
      <c r="LMG201" s="55"/>
      <c r="LMH201" s="53"/>
      <c r="LMI201" s="54"/>
      <c r="LMJ201" s="54"/>
      <c r="LMK201" s="54"/>
      <c r="LML201" s="56"/>
      <c r="LMM201" s="51"/>
      <c r="LMN201" s="52"/>
      <c r="LMO201" s="53"/>
      <c r="LMP201" s="53"/>
      <c r="LMQ201" s="53"/>
      <c r="LMR201" s="53"/>
      <c r="LMS201" s="53"/>
      <c r="LMT201" s="53"/>
      <c r="LMU201" s="54"/>
      <c r="LMV201" s="53"/>
      <c r="LMW201" s="55"/>
      <c r="LMX201" s="53"/>
      <c r="LMY201" s="54"/>
      <c r="LMZ201" s="54"/>
      <c r="LNA201" s="54"/>
      <c r="LNB201" s="56"/>
      <c r="LNC201" s="51"/>
      <c r="LND201" s="52"/>
      <c r="LNE201" s="53"/>
      <c r="LNF201" s="53"/>
      <c r="LNG201" s="53"/>
      <c r="LNH201" s="53"/>
      <c r="LNI201" s="53"/>
      <c r="LNJ201" s="53"/>
      <c r="LNK201" s="54"/>
      <c r="LNL201" s="53"/>
      <c r="LNM201" s="55"/>
      <c r="LNN201" s="53"/>
      <c r="LNO201" s="54"/>
      <c r="LNP201" s="54"/>
      <c r="LNQ201" s="54"/>
      <c r="LNR201" s="56"/>
      <c r="LNS201" s="51"/>
      <c r="LNT201" s="52"/>
      <c r="LNU201" s="53"/>
      <c r="LNV201" s="53"/>
      <c r="LNW201" s="53"/>
      <c r="LNX201" s="53"/>
      <c r="LNY201" s="53"/>
      <c r="LNZ201" s="53"/>
      <c r="LOA201" s="54"/>
      <c r="LOB201" s="53"/>
      <c r="LOC201" s="55"/>
      <c r="LOD201" s="53"/>
      <c r="LOE201" s="54"/>
      <c r="LOF201" s="54"/>
      <c r="LOG201" s="54"/>
      <c r="LOH201" s="56"/>
      <c r="LOI201" s="51"/>
      <c r="LOJ201" s="52"/>
      <c r="LOK201" s="53"/>
      <c r="LOL201" s="53"/>
      <c r="LOM201" s="53"/>
      <c r="LON201" s="53"/>
      <c r="LOO201" s="53"/>
      <c r="LOP201" s="53"/>
      <c r="LOQ201" s="54"/>
      <c r="LOR201" s="53"/>
      <c r="LOS201" s="55"/>
      <c r="LOT201" s="53"/>
      <c r="LOU201" s="54"/>
      <c r="LOV201" s="54"/>
      <c r="LOW201" s="54"/>
      <c r="LOX201" s="56"/>
      <c r="LOY201" s="51"/>
      <c r="LOZ201" s="52"/>
      <c r="LPA201" s="53"/>
      <c r="LPB201" s="53"/>
      <c r="LPC201" s="53"/>
      <c r="LPD201" s="53"/>
      <c r="LPE201" s="53"/>
      <c r="LPF201" s="53"/>
      <c r="LPG201" s="54"/>
      <c r="LPH201" s="53"/>
      <c r="LPI201" s="55"/>
      <c r="LPJ201" s="53"/>
      <c r="LPK201" s="54"/>
      <c r="LPL201" s="54"/>
      <c r="LPM201" s="54"/>
      <c r="LPN201" s="56"/>
      <c r="LPO201" s="51"/>
      <c r="LPP201" s="52"/>
      <c r="LPQ201" s="53"/>
      <c r="LPR201" s="53"/>
      <c r="LPS201" s="53"/>
      <c r="LPT201" s="53"/>
      <c r="LPU201" s="53"/>
      <c r="LPV201" s="53"/>
      <c r="LPW201" s="54"/>
      <c r="LPX201" s="53"/>
      <c r="LPY201" s="55"/>
      <c r="LPZ201" s="53"/>
      <c r="LQA201" s="54"/>
      <c r="LQB201" s="54"/>
      <c r="LQC201" s="54"/>
      <c r="LQD201" s="56"/>
      <c r="LQE201" s="51"/>
      <c r="LQF201" s="52"/>
      <c r="LQG201" s="53"/>
      <c r="LQH201" s="53"/>
      <c r="LQI201" s="53"/>
      <c r="LQJ201" s="53"/>
      <c r="LQK201" s="53"/>
      <c r="LQL201" s="53"/>
      <c r="LQM201" s="54"/>
      <c r="LQN201" s="53"/>
      <c r="LQO201" s="55"/>
      <c r="LQP201" s="53"/>
      <c r="LQQ201" s="54"/>
      <c r="LQR201" s="54"/>
      <c r="LQS201" s="54"/>
      <c r="LQT201" s="56"/>
      <c r="LQU201" s="51"/>
      <c r="LQV201" s="52"/>
      <c r="LQW201" s="53"/>
      <c r="LQX201" s="53"/>
      <c r="LQY201" s="53"/>
      <c r="LQZ201" s="53"/>
      <c r="LRA201" s="53"/>
      <c r="LRB201" s="53"/>
      <c r="LRC201" s="54"/>
      <c r="LRD201" s="53"/>
      <c r="LRE201" s="55"/>
      <c r="LRF201" s="53"/>
      <c r="LRG201" s="54"/>
      <c r="LRH201" s="54"/>
      <c r="LRI201" s="54"/>
      <c r="LRJ201" s="56"/>
      <c r="LRK201" s="51"/>
      <c r="LRL201" s="52"/>
      <c r="LRM201" s="53"/>
      <c r="LRN201" s="53"/>
      <c r="LRO201" s="53"/>
      <c r="LRP201" s="53"/>
      <c r="LRQ201" s="53"/>
      <c r="LRR201" s="53"/>
      <c r="LRS201" s="54"/>
      <c r="LRT201" s="53"/>
      <c r="LRU201" s="55"/>
      <c r="LRV201" s="53"/>
      <c r="LRW201" s="54"/>
      <c r="LRX201" s="54"/>
      <c r="LRY201" s="54"/>
      <c r="LRZ201" s="56"/>
      <c r="LSA201" s="51"/>
      <c r="LSB201" s="52"/>
      <c r="LSC201" s="53"/>
      <c r="LSD201" s="53"/>
      <c r="LSE201" s="53"/>
      <c r="LSF201" s="53"/>
      <c r="LSG201" s="53"/>
      <c r="LSH201" s="53"/>
      <c r="LSI201" s="54"/>
      <c r="LSJ201" s="53"/>
      <c r="LSK201" s="55"/>
      <c r="LSL201" s="53"/>
      <c r="LSM201" s="54"/>
      <c r="LSN201" s="54"/>
      <c r="LSO201" s="54"/>
      <c r="LSP201" s="56"/>
      <c r="LSQ201" s="51"/>
      <c r="LSR201" s="52"/>
      <c r="LSS201" s="53"/>
      <c r="LST201" s="53"/>
      <c r="LSU201" s="53"/>
      <c r="LSV201" s="53"/>
      <c r="LSW201" s="53"/>
      <c r="LSX201" s="53"/>
      <c r="LSY201" s="54"/>
      <c r="LSZ201" s="53"/>
      <c r="LTA201" s="55"/>
      <c r="LTB201" s="53"/>
      <c r="LTC201" s="54"/>
      <c r="LTD201" s="54"/>
      <c r="LTE201" s="54"/>
      <c r="LTF201" s="56"/>
      <c r="LTG201" s="51"/>
      <c r="LTH201" s="52"/>
      <c r="LTI201" s="53"/>
      <c r="LTJ201" s="53"/>
      <c r="LTK201" s="53"/>
      <c r="LTL201" s="53"/>
      <c r="LTM201" s="53"/>
      <c r="LTN201" s="53"/>
      <c r="LTO201" s="54"/>
      <c r="LTP201" s="53"/>
      <c r="LTQ201" s="55"/>
      <c r="LTR201" s="53"/>
      <c r="LTS201" s="54"/>
      <c r="LTT201" s="54"/>
      <c r="LTU201" s="54"/>
      <c r="LTV201" s="56"/>
      <c r="LTW201" s="51"/>
      <c r="LTX201" s="52"/>
      <c r="LTY201" s="53"/>
      <c r="LTZ201" s="53"/>
      <c r="LUA201" s="53"/>
      <c r="LUB201" s="53"/>
      <c r="LUC201" s="53"/>
      <c r="LUD201" s="53"/>
      <c r="LUE201" s="54"/>
      <c r="LUF201" s="53"/>
      <c r="LUG201" s="55"/>
      <c r="LUH201" s="53"/>
      <c r="LUI201" s="54"/>
      <c r="LUJ201" s="54"/>
      <c r="LUK201" s="54"/>
      <c r="LUL201" s="56"/>
      <c r="LUM201" s="51"/>
      <c r="LUN201" s="52"/>
      <c r="LUO201" s="53"/>
      <c r="LUP201" s="53"/>
      <c r="LUQ201" s="53"/>
      <c r="LUR201" s="53"/>
      <c r="LUS201" s="53"/>
      <c r="LUT201" s="53"/>
      <c r="LUU201" s="54"/>
      <c r="LUV201" s="53"/>
      <c r="LUW201" s="55"/>
      <c r="LUX201" s="53"/>
      <c r="LUY201" s="54"/>
      <c r="LUZ201" s="54"/>
      <c r="LVA201" s="54"/>
      <c r="LVB201" s="56"/>
      <c r="LVC201" s="51"/>
      <c r="LVD201" s="52"/>
      <c r="LVE201" s="53"/>
      <c r="LVF201" s="53"/>
      <c r="LVG201" s="53"/>
      <c r="LVH201" s="53"/>
      <c r="LVI201" s="53"/>
      <c r="LVJ201" s="53"/>
      <c r="LVK201" s="54"/>
      <c r="LVL201" s="53"/>
      <c r="LVM201" s="55"/>
      <c r="LVN201" s="53"/>
      <c r="LVO201" s="54"/>
      <c r="LVP201" s="54"/>
      <c r="LVQ201" s="54"/>
      <c r="LVR201" s="56"/>
      <c r="LVS201" s="51"/>
      <c r="LVT201" s="52"/>
      <c r="LVU201" s="53"/>
      <c r="LVV201" s="53"/>
      <c r="LVW201" s="53"/>
      <c r="LVX201" s="53"/>
      <c r="LVY201" s="53"/>
      <c r="LVZ201" s="53"/>
      <c r="LWA201" s="54"/>
      <c r="LWB201" s="53"/>
      <c r="LWC201" s="55"/>
      <c r="LWD201" s="53"/>
      <c r="LWE201" s="54"/>
      <c r="LWF201" s="54"/>
      <c r="LWG201" s="54"/>
      <c r="LWH201" s="56"/>
      <c r="LWI201" s="51"/>
      <c r="LWJ201" s="52"/>
      <c r="LWK201" s="53"/>
      <c r="LWL201" s="53"/>
      <c r="LWM201" s="53"/>
      <c r="LWN201" s="53"/>
      <c r="LWO201" s="53"/>
      <c r="LWP201" s="53"/>
      <c r="LWQ201" s="54"/>
      <c r="LWR201" s="53"/>
      <c r="LWS201" s="55"/>
      <c r="LWT201" s="53"/>
      <c r="LWU201" s="54"/>
      <c r="LWV201" s="54"/>
      <c r="LWW201" s="54"/>
      <c r="LWX201" s="56"/>
      <c r="LWY201" s="51"/>
      <c r="LWZ201" s="52"/>
      <c r="LXA201" s="53"/>
      <c r="LXB201" s="53"/>
      <c r="LXC201" s="53"/>
      <c r="LXD201" s="53"/>
      <c r="LXE201" s="53"/>
      <c r="LXF201" s="53"/>
      <c r="LXG201" s="54"/>
      <c r="LXH201" s="53"/>
      <c r="LXI201" s="55"/>
      <c r="LXJ201" s="53"/>
      <c r="LXK201" s="54"/>
      <c r="LXL201" s="54"/>
      <c r="LXM201" s="54"/>
      <c r="LXN201" s="56"/>
      <c r="LXO201" s="51"/>
      <c r="LXP201" s="52"/>
      <c r="LXQ201" s="53"/>
      <c r="LXR201" s="53"/>
      <c r="LXS201" s="53"/>
      <c r="LXT201" s="53"/>
      <c r="LXU201" s="53"/>
      <c r="LXV201" s="53"/>
      <c r="LXW201" s="54"/>
      <c r="LXX201" s="53"/>
      <c r="LXY201" s="55"/>
      <c r="LXZ201" s="53"/>
      <c r="LYA201" s="54"/>
      <c r="LYB201" s="54"/>
      <c r="LYC201" s="54"/>
      <c r="LYD201" s="56"/>
      <c r="LYE201" s="51"/>
      <c r="LYF201" s="52"/>
      <c r="LYG201" s="53"/>
      <c r="LYH201" s="53"/>
      <c r="LYI201" s="53"/>
      <c r="LYJ201" s="53"/>
      <c r="LYK201" s="53"/>
      <c r="LYL201" s="53"/>
      <c r="LYM201" s="54"/>
      <c r="LYN201" s="53"/>
      <c r="LYO201" s="55"/>
      <c r="LYP201" s="53"/>
      <c r="LYQ201" s="54"/>
      <c r="LYR201" s="54"/>
      <c r="LYS201" s="54"/>
      <c r="LYT201" s="56"/>
      <c r="LYU201" s="51"/>
      <c r="LYV201" s="52"/>
      <c r="LYW201" s="53"/>
      <c r="LYX201" s="53"/>
      <c r="LYY201" s="53"/>
      <c r="LYZ201" s="53"/>
      <c r="LZA201" s="53"/>
      <c r="LZB201" s="53"/>
      <c r="LZC201" s="54"/>
      <c r="LZD201" s="53"/>
      <c r="LZE201" s="55"/>
      <c r="LZF201" s="53"/>
      <c r="LZG201" s="54"/>
      <c r="LZH201" s="54"/>
      <c r="LZI201" s="54"/>
      <c r="LZJ201" s="56"/>
      <c r="LZK201" s="51"/>
      <c r="LZL201" s="52"/>
      <c r="LZM201" s="53"/>
      <c r="LZN201" s="53"/>
      <c r="LZO201" s="53"/>
      <c r="LZP201" s="53"/>
      <c r="LZQ201" s="53"/>
      <c r="LZR201" s="53"/>
      <c r="LZS201" s="54"/>
      <c r="LZT201" s="53"/>
      <c r="LZU201" s="55"/>
      <c r="LZV201" s="53"/>
      <c r="LZW201" s="54"/>
      <c r="LZX201" s="54"/>
      <c r="LZY201" s="54"/>
      <c r="LZZ201" s="56"/>
      <c r="MAA201" s="51"/>
      <c r="MAB201" s="52"/>
      <c r="MAC201" s="53"/>
      <c r="MAD201" s="53"/>
      <c r="MAE201" s="53"/>
      <c r="MAF201" s="53"/>
      <c r="MAG201" s="53"/>
      <c r="MAH201" s="53"/>
      <c r="MAI201" s="54"/>
      <c r="MAJ201" s="53"/>
      <c r="MAK201" s="55"/>
      <c r="MAL201" s="53"/>
      <c r="MAM201" s="54"/>
      <c r="MAN201" s="54"/>
      <c r="MAO201" s="54"/>
      <c r="MAP201" s="56"/>
      <c r="MAQ201" s="51"/>
      <c r="MAR201" s="52"/>
      <c r="MAS201" s="53"/>
      <c r="MAT201" s="53"/>
      <c r="MAU201" s="53"/>
      <c r="MAV201" s="53"/>
      <c r="MAW201" s="53"/>
      <c r="MAX201" s="53"/>
      <c r="MAY201" s="54"/>
      <c r="MAZ201" s="53"/>
      <c r="MBA201" s="55"/>
      <c r="MBB201" s="53"/>
      <c r="MBC201" s="54"/>
      <c r="MBD201" s="54"/>
      <c r="MBE201" s="54"/>
      <c r="MBF201" s="56"/>
      <c r="MBG201" s="51"/>
      <c r="MBH201" s="52"/>
      <c r="MBI201" s="53"/>
      <c r="MBJ201" s="53"/>
      <c r="MBK201" s="53"/>
      <c r="MBL201" s="53"/>
      <c r="MBM201" s="53"/>
      <c r="MBN201" s="53"/>
      <c r="MBO201" s="54"/>
      <c r="MBP201" s="53"/>
      <c r="MBQ201" s="55"/>
      <c r="MBR201" s="53"/>
      <c r="MBS201" s="54"/>
      <c r="MBT201" s="54"/>
      <c r="MBU201" s="54"/>
      <c r="MBV201" s="56"/>
      <c r="MBW201" s="51"/>
      <c r="MBX201" s="52"/>
      <c r="MBY201" s="53"/>
      <c r="MBZ201" s="53"/>
      <c r="MCA201" s="53"/>
      <c r="MCB201" s="53"/>
      <c r="MCC201" s="53"/>
      <c r="MCD201" s="53"/>
      <c r="MCE201" s="54"/>
      <c r="MCF201" s="53"/>
      <c r="MCG201" s="55"/>
      <c r="MCH201" s="53"/>
      <c r="MCI201" s="54"/>
      <c r="MCJ201" s="54"/>
      <c r="MCK201" s="54"/>
      <c r="MCL201" s="56"/>
      <c r="MCM201" s="51"/>
      <c r="MCN201" s="52"/>
      <c r="MCO201" s="53"/>
      <c r="MCP201" s="53"/>
      <c r="MCQ201" s="53"/>
      <c r="MCR201" s="53"/>
      <c r="MCS201" s="53"/>
      <c r="MCT201" s="53"/>
      <c r="MCU201" s="54"/>
      <c r="MCV201" s="53"/>
      <c r="MCW201" s="55"/>
      <c r="MCX201" s="53"/>
      <c r="MCY201" s="54"/>
      <c r="MCZ201" s="54"/>
      <c r="MDA201" s="54"/>
      <c r="MDB201" s="56"/>
      <c r="MDC201" s="51"/>
      <c r="MDD201" s="52"/>
      <c r="MDE201" s="53"/>
      <c r="MDF201" s="53"/>
      <c r="MDG201" s="53"/>
      <c r="MDH201" s="53"/>
      <c r="MDI201" s="53"/>
      <c r="MDJ201" s="53"/>
      <c r="MDK201" s="54"/>
      <c r="MDL201" s="53"/>
      <c r="MDM201" s="55"/>
      <c r="MDN201" s="53"/>
      <c r="MDO201" s="54"/>
      <c r="MDP201" s="54"/>
      <c r="MDQ201" s="54"/>
      <c r="MDR201" s="56"/>
      <c r="MDS201" s="51"/>
      <c r="MDT201" s="52"/>
      <c r="MDU201" s="53"/>
      <c r="MDV201" s="53"/>
      <c r="MDW201" s="53"/>
      <c r="MDX201" s="53"/>
      <c r="MDY201" s="53"/>
      <c r="MDZ201" s="53"/>
      <c r="MEA201" s="54"/>
      <c r="MEB201" s="53"/>
      <c r="MEC201" s="55"/>
      <c r="MED201" s="53"/>
      <c r="MEE201" s="54"/>
      <c r="MEF201" s="54"/>
      <c r="MEG201" s="54"/>
      <c r="MEH201" s="56"/>
      <c r="MEI201" s="51"/>
      <c r="MEJ201" s="52"/>
      <c r="MEK201" s="53"/>
      <c r="MEL201" s="53"/>
      <c r="MEM201" s="53"/>
      <c r="MEN201" s="53"/>
      <c r="MEO201" s="53"/>
      <c r="MEP201" s="53"/>
      <c r="MEQ201" s="54"/>
      <c r="MER201" s="53"/>
      <c r="MES201" s="55"/>
      <c r="MET201" s="53"/>
      <c r="MEU201" s="54"/>
      <c r="MEV201" s="54"/>
      <c r="MEW201" s="54"/>
      <c r="MEX201" s="56"/>
      <c r="MEY201" s="51"/>
      <c r="MEZ201" s="52"/>
      <c r="MFA201" s="53"/>
      <c r="MFB201" s="53"/>
      <c r="MFC201" s="53"/>
      <c r="MFD201" s="53"/>
      <c r="MFE201" s="53"/>
      <c r="MFF201" s="53"/>
      <c r="MFG201" s="54"/>
      <c r="MFH201" s="53"/>
      <c r="MFI201" s="55"/>
      <c r="MFJ201" s="53"/>
      <c r="MFK201" s="54"/>
      <c r="MFL201" s="54"/>
      <c r="MFM201" s="54"/>
      <c r="MFN201" s="56"/>
      <c r="MFO201" s="51"/>
      <c r="MFP201" s="52"/>
      <c r="MFQ201" s="53"/>
      <c r="MFR201" s="53"/>
      <c r="MFS201" s="53"/>
      <c r="MFT201" s="53"/>
      <c r="MFU201" s="53"/>
      <c r="MFV201" s="53"/>
      <c r="MFW201" s="54"/>
      <c r="MFX201" s="53"/>
      <c r="MFY201" s="55"/>
      <c r="MFZ201" s="53"/>
      <c r="MGA201" s="54"/>
      <c r="MGB201" s="54"/>
      <c r="MGC201" s="54"/>
      <c r="MGD201" s="56"/>
      <c r="MGE201" s="51"/>
      <c r="MGF201" s="52"/>
      <c r="MGG201" s="53"/>
      <c r="MGH201" s="53"/>
      <c r="MGI201" s="53"/>
      <c r="MGJ201" s="53"/>
      <c r="MGK201" s="53"/>
      <c r="MGL201" s="53"/>
      <c r="MGM201" s="54"/>
      <c r="MGN201" s="53"/>
      <c r="MGO201" s="55"/>
      <c r="MGP201" s="53"/>
      <c r="MGQ201" s="54"/>
      <c r="MGR201" s="54"/>
      <c r="MGS201" s="54"/>
      <c r="MGT201" s="56"/>
      <c r="MGU201" s="51"/>
      <c r="MGV201" s="52"/>
      <c r="MGW201" s="53"/>
      <c r="MGX201" s="53"/>
      <c r="MGY201" s="53"/>
      <c r="MGZ201" s="53"/>
      <c r="MHA201" s="53"/>
      <c r="MHB201" s="53"/>
      <c r="MHC201" s="54"/>
      <c r="MHD201" s="53"/>
      <c r="MHE201" s="55"/>
      <c r="MHF201" s="53"/>
      <c r="MHG201" s="54"/>
      <c r="MHH201" s="54"/>
      <c r="MHI201" s="54"/>
      <c r="MHJ201" s="56"/>
      <c r="MHK201" s="51"/>
      <c r="MHL201" s="52"/>
      <c r="MHM201" s="53"/>
      <c r="MHN201" s="53"/>
      <c r="MHO201" s="53"/>
      <c r="MHP201" s="53"/>
      <c r="MHQ201" s="53"/>
      <c r="MHR201" s="53"/>
      <c r="MHS201" s="54"/>
      <c r="MHT201" s="53"/>
      <c r="MHU201" s="55"/>
      <c r="MHV201" s="53"/>
      <c r="MHW201" s="54"/>
      <c r="MHX201" s="54"/>
      <c r="MHY201" s="54"/>
      <c r="MHZ201" s="56"/>
      <c r="MIA201" s="51"/>
      <c r="MIB201" s="52"/>
      <c r="MIC201" s="53"/>
      <c r="MID201" s="53"/>
      <c r="MIE201" s="53"/>
      <c r="MIF201" s="53"/>
      <c r="MIG201" s="53"/>
      <c r="MIH201" s="53"/>
      <c r="MII201" s="54"/>
      <c r="MIJ201" s="53"/>
      <c r="MIK201" s="55"/>
      <c r="MIL201" s="53"/>
      <c r="MIM201" s="54"/>
      <c r="MIN201" s="54"/>
      <c r="MIO201" s="54"/>
      <c r="MIP201" s="56"/>
      <c r="MIQ201" s="51"/>
      <c r="MIR201" s="52"/>
      <c r="MIS201" s="53"/>
      <c r="MIT201" s="53"/>
      <c r="MIU201" s="53"/>
      <c r="MIV201" s="53"/>
      <c r="MIW201" s="53"/>
      <c r="MIX201" s="53"/>
      <c r="MIY201" s="54"/>
      <c r="MIZ201" s="53"/>
      <c r="MJA201" s="55"/>
      <c r="MJB201" s="53"/>
      <c r="MJC201" s="54"/>
      <c r="MJD201" s="54"/>
      <c r="MJE201" s="54"/>
      <c r="MJF201" s="56"/>
      <c r="MJG201" s="51"/>
      <c r="MJH201" s="52"/>
      <c r="MJI201" s="53"/>
      <c r="MJJ201" s="53"/>
      <c r="MJK201" s="53"/>
      <c r="MJL201" s="53"/>
      <c r="MJM201" s="53"/>
      <c r="MJN201" s="53"/>
      <c r="MJO201" s="54"/>
      <c r="MJP201" s="53"/>
      <c r="MJQ201" s="55"/>
      <c r="MJR201" s="53"/>
      <c r="MJS201" s="54"/>
      <c r="MJT201" s="54"/>
      <c r="MJU201" s="54"/>
      <c r="MJV201" s="56"/>
      <c r="MJW201" s="51"/>
      <c r="MJX201" s="52"/>
      <c r="MJY201" s="53"/>
      <c r="MJZ201" s="53"/>
      <c r="MKA201" s="53"/>
      <c r="MKB201" s="53"/>
      <c r="MKC201" s="53"/>
      <c r="MKD201" s="53"/>
      <c r="MKE201" s="54"/>
      <c r="MKF201" s="53"/>
      <c r="MKG201" s="55"/>
      <c r="MKH201" s="53"/>
      <c r="MKI201" s="54"/>
      <c r="MKJ201" s="54"/>
      <c r="MKK201" s="54"/>
      <c r="MKL201" s="56"/>
      <c r="MKM201" s="51"/>
      <c r="MKN201" s="52"/>
      <c r="MKO201" s="53"/>
      <c r="MKP201" s="53"/>
      <c r="MKQ201" s="53"/>
      <c r="MKR201" s="53"/>
      <c r="MKS201" s="53"/>
      <c r="MKT201" s="53"/>
      <c r="MKU201" s="54"/>
      <c r="MKV201" s="53"/>
      <c r="MKW201" s="55"/>
      <c r="MKX201" s="53"/>
      <c r="MKY201" s="54"/>
      <c r="MKZ201" s="54"/>
      <c r="MLA201" s="54"/>
      <c r="MLB201" s="56"/>
      <c r="MLC201" s="51"/>
      <c r="MLD201" s="52"/>
      <c r="MLE201" s="53"/>
      <c r="MLF201" s="53"/>
      <c r="MLG201" s="53"/>
      <c r="MLH201" s="53"/>
      <c r="MLI201" s="53"/>
      <c r="MLJ201" s="53"/>
      <c r="MLK201" s="54"/>
      <c r="MLL201" s="53"/>
      <c r="MLM201" s="55"/>
      <c r="MLN201" s="53"/>
      <c r="MLO201" s="54"/>
      <c r="MLP201" s="54"/>
      <c r="MLQ201" s="54"/>
      <c r="MLR201" s="56"/>
      <c r="MLS201" s="51"/>
      <c r="MLT201" s="52"/>
      <c r="MLU201" s="53"/>
      <c r="MLV201" s="53"/>
      <c r="MLW201" s="53"/>
      <c r="MLX201" s="53"/>
      <c r="MLY201" s="53"/>
      <c r="MLZ201" s="53"/>
      <c r="MMA201" s="54"/>
      <c r="MMB201" s="53"/>
      <c r="MMC201" s="55"/>
      <c r="MMD201" s="53"/>
      <c r="MME201" s="54"/>
      <c r="MMF201" s="54"/>
      <c r="MMG201" s="54"/>
      <c r="MMH201" s="56"/>
      <c r="MMI201" s="51"/>
      <c r="MMJ201" s="52"/>
      <c r="MMK201" s="53"/>
      <c r="MML201" s="53"/>
      <c r="MMM201" s="53"/>
      <c r="MMN201" s="53"/>
      <c r="MMO201" s="53"/>
      <c r="MMP201" s="53"/>
      <c r="MMQ201" s="54"/>
      <c r="MMR201" s="53"/>
      <c r="MMS201" s="55"/>
      <c r="MMT201" s="53"/>
      <c r="MMU201" s="54"/>
      <c r="MMV201" s="54"/>
      <c r="MMW201" s="54"/>
      <c r="MMX201" s="56"/>
      <c r="MMY201" s="51"/>
      <c r="MMZ201" s="52"/>
      <c r="MNA201" s="53"/>
      <c r="MNB201" s="53"/>
      <c r="MNC201" s="53"/>
      <c r="MND201" s="53"/>
      <c r="MNE201" s="53"/>
      <c r="MNF201" s="53"/>
      <c r="MNG201" s="54"/>
      <c r="MNH201" s="53"/>
      <c r="MNI201" s="55"/>
      <c r="MNJ201" s="53"/>
      <c r="MNK201" s="54"/>
      <c r="MNL201" s="54"/>
      <c r="MNM201" s="54"/>
      <c r="MNN201" s="56"/>
      <c r="MNO201" s="51"/>
      <c r="MNP201" s="52"/>
      <c r="MNQ201" s="53"/>
      <c r="MNR201" s="53"/>
      <c r="MNS201" s="53"/>
      <c r="MNT201" s="53"/>
      <c r="MNU201" s="53"/>
      <c r="MNV201" s="53"/>
      <c r="MNW201" s="54"/>
      <c r="MNX201" s="53"/>
      <c r="MNY201" s="55"/>
      <c r="MNZ201" s="53"/>
      <c r="MOA201" s="54"/>
      <c r="MOB201" s="54"/>
      <c r="MOC201" s="54"/>
      <c r="MOD201" s="56"/>
      <c r="MOE201" s="51"/>
      <c r="MOF201" s="52"/>
      <c r="MOG201" s="53"/>
      <c r="MOH201" s="53"/>
      <c r="MOI201" s="53"/>
      <c r="MOJ201" s="53"/>
      <c r="MOK201" s="53"/>
      <c r="MOL201" s="53"/>
      <c r="MOM201" s="54"/>
      <c r="MON201" s="53"/>
      <c r="MOO201" s="55"/>
      <c r="MOP201" s="53"/>
      <c r="MOQ201" s="54"/>
      <c r="MOR201" s="54"/>
      <c r="MOS201" s="54"/>
      <c r="MOT201" s="56"/>
      <c r="MOU201" s="51"/>
      <c r="MOV201" s="52"/>
      <c r="MOW201" s="53"/>
      <c r="MOX201" s="53"/>
      <c r="MOY201" s="53"/>
      <c r="MOZ201" s="53"/>
      <c r="MPA201" s="53"/>
      <c r="MPB201" s="53"/>
      <c r="MPC201" s="54"/>
      <c r="MPD201" s="53"/>
      <c r="MPE201" s="55"/>
      <c r="MPF201" s="53"/>
      <c r="MPG201" s="54"/>
      <c r="MPH201" s="54"/>
      <c r="MPI201" s="54"/>
      <c r="MPJ201" s="56"/>
      <c r="MPK201" s="51"/>
      <c r="MPL201" s="52"/>
      <c r="MPM201" s="53"/>
      <c r="MPN201" s="53"/>
      <c r="MPO201" s="53"/>
      <c r="MPP201" s="53"/>
      <c r="MPQ201" s="53"/>
      <c r="MPR201" s="53"/>
      <c r="MPS201" s="54"/>
      <c r="MPT201" s="53"/>
      <c r="MPU201" s="55"/>
      <c r="MPV201" s="53"/>
      <c r="MPW201" s="54"/>
      <c r="MPX201" s="54"/>
      <c r="MPY201" s="54"/>
      <c r="MPZ201" s="56"/>
      <c r="MQA201" s="51"/>
      <c r="MQB201" s="52"/>
      <c r="MQC201" s="53"/>
      <c r="MQD201" s="53"/>
      <c r="MQE201" s="53"/>
      <c r="MQF201" s="53"/>
      <c r="MQG201" s="53"/>
      <c r="MQH201" s="53"/>
      <c r="MQI201" s="54"/>
      <c r="MQJ201" s="53"/>
      <c r="MQK201" s="55"/>
      <c r="MQL201" s="53"/>
      <c r="MQM201" s="54"/>
      <c r="MQN201" s="54"/>
      <c r="MQO201" s="54"/>
      <c r="MQP201" s="56"/>
      <c r="MQQ201" s="51"/>
      <c r="MQR201" s="52"/>
      <c r="MQS201" s="53"/>
      <c r="MQT201" s="53"/>
      <c r="MQU201" s="53"/>
      <c r="MQV201" s="53"/>
      <c r="MQW201" s="53"/>
      <c r="MQX201" s="53"/>
      <c r="MQY201" s="54"/>
      <c r="MQZ201" s="53"/>
      <c r="MRA201" s="55"/>
      <c r="MRB201" s="53"/>
      <c r="MRC201" s="54"/>
      <c r="MRD201" s="54"/>
      <c r="MRE201" s="54"/>
      <c r="MRF201" s="56"/>
      <c r="MRG201" s="51"/>
      <c r="MRH201" s="52"/>
      <c r="MRI201" s="53"/>
      <c r="MRJ201" s="53"/>
      <c r="MRK201" s="53"/>
      <c r="MRL201" s="53"/>
      <c r="MRM201" s="53"/>
      <c r="MRN201" s="53"/>
      <c r="MRO201" s="54"/>
      <c r="MRP201" s="53"/>
      <c r="MRQ201" s="55"/>
      <c r="MRR201" s="53"/>
      <c r="MRS201" s="54"/>
      <c r="MRT201" s="54"/>
      <c r="MRU201" s="54"/>
      <c r="MRV201" s="56"/>
      <c r="MRW201" s="51"/>
      <c r="MRX201" s="52"/>
      <c r="MRY201" s="53"/>
      <c r="MRZ201" s="53"/>
      <c r="MSA201" s="53"/>
      <c r="MSB201" s="53"/>
      <c r="MSC201" s="53"/>
      <c r="MSD201" s="53"/>
      <c r="MSE201" s="54"/>
      <c r="MSF201" s="53"/>
      <c r="MSG201" s="55"/>
      <c r="MSH201" s="53"/>
      <c r="MSI201" s="54"/>
      <c r="MSJ201" s="54"/>
      <c r="MSK201" s="54"/>
      <c r="MSL201" s="56"/>
      <c r="MSM201" s="51"/>
      <c r="MSN201" s="52"/>
      <c r="MSO201" s="53"/>
      <c r="MSP201" s="53"/>
      <c r="MSQ201" s="53"/>
      <c r="MSR201" s="53"/>
      <c r="MSS201" s="53"/>
      <c r="MST201" s="53"/>
      <c r="MSU201" s="54"/>
      <c r="MSV201" s="53"/>
      <c r="MSW201" s="55"/>
      <c r="MSX201" s="53"/>
      <c r="MSY201" s="54"/>
      <c r="MSZ201" s="54"/>
      <c r="MTA201" s="54"/>
      <c r="MTB201" s="56"/>
      <c r="MTC201" s="51"/>
      <c r="MTD201" s="52"/>
      <c r="MTE201" s="53"/>
      <c r="MTF201" s="53"/>
      <c r="MTG201" s="53"/>
      <c r="MTH201" s="53"/>
      <c r="MTI201" s="53"/>
      <c r="MTJ201" s="53"/>
      <c r="MTK201" s="54"/>
      <c r="MTL201" s="53"/>
      <c r="MTM201" s="55"/>
      <c r="MTN201" s="53"/>
      <c r="MTO201" s="54"/>
      <c r="MTP201" s="54"/>
      <c r="MTQ201" s="54"/>
      <c r="MTR201" s="56"/>
      <c r="MTS201" s="51"/>
      <c r="MTT201" s="52"/>
      <c r="MTU201" s="53"/>
      <c r="MTV201" s="53"/>
      <c r="MTW201" s="53"/>
      <c r="MTX201" s="53"/>
      <c r="MTY201" s="53"/>
      <c r="MTZ201" s="53"/>
      <c r="MUA201" s="54"/>
      <c r="MUB201" s="53"/>
      <c r="MUC201" s="55"/>
      <c r="MUD201" s="53"/>
      <c r="MUE201" s="54"/>
      <c r="MUF201" s="54"/>
      <c r="MUG201" s="54"/>
      <c r="MUH201" s="56"/>
      <c r="MUI201" s="51"/>
      <c r="MUJ201" s="52"/>
      <c r="MUK201" s="53"/>
      <c r="MUL201" s="53"/>
      <c r="MUM201" s="53"/>
      <c r="MUN201" s="53"/>
      <c r="MUO201" s="53"/>
      <c r="MUP201" s="53"/>
      <c r="MUQ201" s="54"/>
      <c r="MUR201" s="53"/>
      <c r="MUS201" s="55"/>
      <c r="MUT201" s="53"/>
      <c r="MUU201" s="54"/>
      <c r="MUV201" s="54"/>
      <c r="MUW201" s="54"/>
      <c r="MUX201" s="56"/>
      <c r="MUY201" s="51"/>
      <c r="MUZ201" s="52"/>
      <c r="MVA201" s="53"/>
      <c r="MVB201" s="53"/>
      <c r="MVC201" s="53"/>
      <c r="MVD201" s="53"/>
      <c r="MVE201" s="53"/>
      <c r="MVF201" s="53"/>
      <c r="MVG201" s="54"/>
      <c r="MVH201" s="53"/>
      <c r="MVI201" s="55"/>
      <c r="MVJ201" s="53"/>
      <c r="MVK201" s="54"/>
      <c r="MVL201" s="54"/>
      <c r="MVM201" s="54"/>
      <c r="MVN201" s="56"/>
      <c r="MVO201" s="51"/>
      <c r="MVP201" s="52"/>
      <c r="MVQ201" s="53"/>
      <c r="MVR201" s="53"/>
      <c r="MVS201" s="53"/>
      <c r="MVT201" s="53"/>
      <c r="MVU201" s="53"/>
      <c r="MVV201" s="53"/>
      <c r="MVW201" s="54"/>
      <c r="MVX201" s="53"/>
      <c r="MVY201" s="55"/>
      <c r="MVZ201" s="53"/>
      <c r="MWA201" s="54"/>
      <c r="MWB201" s="54"/>
      <c r="MWC201" s="54"/>
      <c r="MWD201" s="56"/>
      <c r="MWE201" s="51"/>
      <c r="MWF201" s="52"/>
      <c r="MWG201" s="53"/>
      <c r="MWH201" s="53"/>
      <c r="MWI201" s="53"/>
      <c r="MWJ201" s="53"/>
      <c r="MWK201" s="53"/>
      <c r="MWL201" s="53"/>
      <c r="MWM201" s="54"/>
      <c r="MWN201" s="53"/>
      <c r="MWO201" s="55"/>
      <c r="MWP201" s="53"/>
      <c r="MWQ201" s="54"/>
      <c r="MWR201" s="54"/>
      <c r="MWS201" s="54"/>
      <c r="MWT201" s="56"/>
      <c r="MWU201" s="51"/>
      <c r="MWV201" s="52"/>
      <c r="MWW201" s="53"/>
      <c r="MWX201" s="53"/>
      <c r="MWY201" s="53"/>
      <c r="MWZ201" s="53"/>
      <c r="MXA201" s="53"/>
      <c r="MXB201" s="53"/>
      <c r="MXC201" s="54"/>
      <c r="MXD201" s="53"/>
      <c r="MXE201" s="55"/>
      <c r="MXF201" s="53"/>
      <c r="MXG201" s="54"/>
      <c r="MXH201" s="54"/>
      <c r="MXI201" s="54"/>
      <c r="MXJ201" s="56"/>
      <c r="MXK201" s="51"/>
      <c r="MXL201" s="52"/>
      <c r="MXM201" s="53"/>
      <c r="MXN201" s="53"/>
      <c r="MXO201" s="53"/>
      <c r="MXP201" s="53"/>
      <c r="MXQ201" s="53"/>
      <c r="MXR201" s="53"/>
      <c r="MXS201" s="54"/>
      <c r="MXT201" s="53"/>
      <c r="MXU201" s="55"/>
      <c r="MXV201" s="53"/>
      <c r="MXW201" s="54"/>
      <c r="MXX201" s="54"/>
      <c r="MXY201" s="54"/>
      <c r="MXZ201" s="56"/>
      <c r="MYA201" s="51"/>
      <c r="MYB201" s="52"/>
      <c r="MYC201" s="53"/>
      <c r="MYD201" s="53"/>
      <c r="MYE201" s="53"/>
      <c r="MYF201" s="53"/>
      <c r="MYG201" s="53"/>
      <c r="MYH201" s="53"/>
      <c r="MYI201" s="54"/>
      <c r="MYJ201" s="53"/>
      <c r="MYK201" s="55"/>
      <c r="MYL201" s="53"/>
      <c r="MYM201" s="54"/>
      <c r="MYN201" s="54"/>
      <c r="MYO201" s="54"/>
      <c r="MYP201" s="56"/>
      <c r="MYQ201" s="51"/>
      <c r="MYR201" s="52"/>
      <c r="MYS201" s="53"/>
      <c r="MYT201" s="53"/>
      <c r="MYU201" s="53"/>
      <c r="MYV201" s="53"/>
      <c r="MYW201" s="53"/>
      <c r="MYX201" s="53"/>
      <c r="MYY201" s="54"/>
      <c r="MYZ201" s="53"/>
      <c r="MZA201" s="55"/>
      <c r="MZB201" s="53"/>
      <c r="MZC201" s="54"/>
      <c r="MZD201" s="54"/>
      <c r="MZE201" s="54"/>
      <c r="MZF201" s="56"/>
      <c r="MZG201" s="51"/>
      <c r="MZH201" s="52"/>
      <c r="MZI201" s="53"/>
      <c r="MZJ201" s="53"/>
      <c r="MZK201" s="53"/>
      <c r="MZL201" s="53"/>
      <c r="MZM201" s="53"/>
      <c r="MZN201" s="53"/>
      <c r="MZO201" s="54"/>
      <c r="MZP201" s="53"/>
      <c r="MZQ201" s="55"/>
      <c r="MZR201" s="53"/>
      <c r="MZS201" s="54"/>
      <c r="MZT201" s="54"/>
      <c r="MZU201" s="54"/>
      <c r="MZV201" s="56"/>
      <c r="MZW201" s="51"/>
      <c r="MZX201" s="52"/>
      <c r="MZY201" s="53"/>
      <c r="MZZ201" s="53"/>
      <c r="NAA201" s="53"/>
      <c r="NAB201" s="53"/>
      <c r="NAC201" s="53"/>
      <c r="NAD201" s="53"/>
      <c r="NAE201" s="54"/>
      <c r="NAF201" s="53"/>
      <c r="NAG201" s="55"/>
      <c r="NAH201" s="53"/>
      <c r="NAI201" s="54"/>
      <c r="NAJ201" s="54"/>
      <c r="NAK201" s="54"/>
      <c r="NAL201" s="56"/>
      <c r="NAM201" s="51"/>
      <c r="NAN201" s="52"/>
      <c r="NAO201" s="53"/>
      <c r="NAP201" s="53"/>
      <c r="NAQ201" s="53"/>
      <c r="NAR201" s="53"/>
      <c r="NAS201" s="53"/>
      <c r="NAT201" s="53"/>
      <c r="NAU201" s="54"/>
      <c r="NAV201" s="53"/>
      <c r="NAW201" s="55"/>
      <c r="NAX201" s="53"/>
      <c r="NAY201" s="54"/>
      <c r="NAZ201" s="54"/>
      <c r="NBA201" s="54"/>
      <c r="NBB201" s="56"/>
      <c r="NBC201" s="51"/>
      <c r="NBD201" s="52"/>
      <c r="NBE201" s="53"/>
      <c r="NBF201" s="53"/>
      <c r="NBG201" s="53"/>
      <c r="NBH201" s="53"/>
      <c r="NBI201" s="53"/>
      <c r="NBJ201" s="53"/>
      <c r="NBK201" s="54"/>
      <c r="NBL201" s="53"/>
      <c r="NBM201" s="55"/>
      <c r="NBN201" s="53"/>
      <c r="NBO201" s="54"/>
      <c r="NBP201" s="54"/>
      <c r="NBQ201" s="54"/>
      <c r="NBR201" s="56"/>
      <c r="NBS201" s="51"/>
      <c r="NBT201" s="52"/>
      <c r="NBU201" s="53"/>
      <c r="NBV201" s="53"/>
      <c r="NBW201" s="53"/>
      <c r="NBX201" s="53"/>
      <c r="NBY201" s="53"/>
      <c r="NBZ201" s="53"/>
      <c r="NCA201" s="54"/>
      <c r="NCB201" s="53"/>
      <c r="NCC201" s="55"/>
      <c r="NCD201" s="53"/>
      <c r="NCE201" s="54"/>
      <c r="NCF201" s="54"/>
      <c r="NCG201" s="54"/>
      <c r="NCH201" s="56"/>
      <c r="NCI201" s="51"/>
      <c r="NCJ201" s="52"/>
      <c r="NCK201" s="53"/>
      <c r="NCL201" s="53"/>
      <c r="NCM201" s="53"/>
      <c r="NCN201" s="53"/>
      <c r="NCO201" s="53"/>
      <c r="NCP201" s="53"/>
      <c r="NCQ201" s="54"/>
      <c r="NCR201" s="53"/>
      <c r="NCS201" s="55"/>
      <c r="NCT201" s="53"/>
      <c r="NCU201" s="54"/>
      <c r="NCV201" s="54"/>
      <c r="NCW201" s="54"/>
      <c r="NCX201" s="56"/>
      <c r="NCY201" s="51"/>
      <c r="NCZ201" s="52"/>
      <c r="NDA201" s="53"/>
      <c r="NDB201" s="53"/>
      <c r="NDC201" s="53"/>
      <c r="NDD201" s="53"/>
      <c r="NDE201" s="53"/>
      <c r="NDF201" s="53"/>
      <c r="NDG201" s="54"/>
      <c r="NDH201" s="53"/>
      <c r="NDI201" s="55"/>
      <c r="NDJ201" s="53"/>
      <c r="NDK201" s="54"/>
      <c r="NDL201" s="54"/>
      <c r="NDM201" s="54"/>
      <c r="NDN201" s="56"/>
      <c r="NDO201" s="51"/>
      <c r="NDP201" s="52"/>
      <c r="NDQ201" s="53"/>
      <c r="NDR201" s="53"/>
      <c r="NDS201" s="53"/>
      <c r="NDT201" s="53"/>
      <c r="NDU201" s="53"/>
      <c r="NDV201" s="53"/>
      <c r="NDW201" s="54"/>
      <c r="NDX201" s="53"/>
      <c r="NDY201" s="55"/>
      <c r="NDZ201" s="53"/>
      <c r="NEA201" s="54"/>
      <c r="NEB201" s="54"/>
      <c r="NEC201" s="54"/>
      <c r="NED201" s="56"/>
      <c r="NEE201" s="51"/>
      <c r="NEF201" s="52"/>
      <c r="NEG201" s="53"/>
      <c r="NEH201" s="53"/>
      <c r="NEI201" s="53"/>
      <c r="NEJ201" s="53"/>
      <c r="NEK201" s="53"/>
      <c r="NEL201" s="53"/>
      <c r="NEM201" s="54"/>
      <c r="NEN201" s="53"/>
      <c r="NEO201" s="55"/>
      <c r="NEP201" s="53"/>
      <c r="NEQ201" s="54"/>
      <c r="NER201" s="54"/>
      <c r="NES201" s="54"/>
      <c r="NET201" s="56"/>
      <c r="NEU201" s="51"/>
      <c r="NEV201" s="52"/>
      <c r="NEW201" s="53"/>
      <c r="NEX201" s="53"/>
      <c r="NEY201" s="53"/>
      <c r="NEZ201" s="53"/>
      <c r="NFA201" s="53"/>
      <c r="NFB201" s="53"/>
      <c r="NFC201" s="54"/>
      <c r="NFD201" s="53"/>
      <c r="NFE201" s="55"/>
      <c r="NFF201" s="53"/>
      <c r="NFG201" s="54"/>
      <c r="NFH201" s="54"/>
      <c r="NFI201" s="54"/>
      <c r="NFJ201" s="56"/>
      <c r="NFK201" s="51"/>
      <c r="NFL201" s="52"/>
      <c r="NFM201" s="53"/>
      <c r="NFN201" s="53"/>
      <c r="NFO201" s="53"/>
      <c r="NFP201" s="53"/>
      <c r="NFQ201" s="53"/>
      <c r="NFR201" s="53"/>
      <c r="NFS201" s="54"/>
      <c r="NFT201" s="53"/>
      <c r="NFU201" s="55"/>
      <c r="NFV201" s="53"/>
      <c r="NFW201" s="54"/>
      <c r="NFX201" s="54"/>
      <c r="NFY201" s="54"/>
      <c r="NFZ201" s="56"/>
      <c r="NGA201" s="51"/>
      <c r="NGB201" s="52"/>
      <c r="NGC201" s="53"/>
      <c r="NGD201" s="53"/>
      <c r="NGE201" s="53"/>
      <c r="NGF201" s="53"/>
      <c r="NGG201" s="53"/>
      <c r="NGH201" s="53"/>
      <c r="NGI201" s="54"/>
      <c r="NGJ201" s="53"/>
      <c r="NGK201" s="55"/>
      <c r="NGL201" s="53"/>
      <c r="NGM201" s="54"/>
      <c r="NGN201" s="54"/>
      <c r="NGO201" s="54"/>
      <c r="NGP201" s="56"/>
      <c r="NGQ201" s="51"/>
      <c r="NGR201" s="52"/>
      <c r="NGS201" s="53"/>
      <c r="NGT201" s="53"/>
      <c r="NGU201" s="53"/>
      <c r="NGV201" s="53"/>
      <c r="NGW201" s="53"/>
      <c r="NGX201" s="53"/>
      <c r="NGY201" s="54"/>
      <c r="NGZ201" s="53"/>
      <c r="NHA201" s="55"/>
      <c r="NHB201" s="53"/>
      <c r="NHC201" s="54"/>
      <c r="NHD201" s="54"/>
      <c r="NHE201" s="54"/>
      <c r="NHF201" s="56"/>
      <c r="NHG201" s="51"/>
      <c r="NHH201" s="52"/>
      <c r="NHI201" s="53"/>
      <c r="NHJ201" s="53"/>
      <c r="NHK201" s="53"/>
      <c r="NHL201" s="53"/>
      <c r="NHM201" s="53"/>
      <c r="NHN201" s="53"/>
      <c r="NHO201" s="54"/>
      <c r="NHP201" s="53"/>
      <c r="NHQ201" s="55"/>
      <c r="NHR201" s="53"/>
      <c r="NHS201" s="54"/>
      <c r="NHT201" s="54"/>
      <c r="NHU201" s="54"/>
      <c r="NHV201" s="56"/>
      <c r="NHW201" s="51"/>
      <c r="NHX201" s="52"/>
      <c r="NHY201" s="53"/>
      <c r="NHZ201" s="53"/>
      <c r="NIA201" s="53"/>
      <c r="NIB201" s="53"/>
      <c r="NIC201" s="53"/>
      <c r="NID201" s="53"/>
      <c r="NIE201" s="54"/>
      <c r="NIF201" s="53"/>
      <c r="NIG201" s="55"/>
      <c r="NIH201" s="53"/>
      <c r="NII201" s="54"/>
      <c r="NIJ201" s="54"/>
      <c r="NIK201" s="54"/>
      <c r="NIL201" s="56"/>
      <c r="NIM201" s="51"/>
      <c r="NIN201" s="52"/>
      <c r="NIO201" s="53"/>
      <c r="NIP201" s="53"/>
      <c r="NIQ201" s="53"/>
      <c r="NIR201" s="53"/>
      <c r="NIS201" s="53"/>
      <c r="NIT201" s="53"/>
      <c r="NIU201" s="54"/>
      <c r="NIV201" s="53"/>
      <c r="NIW201" s="55"/>
      <c r="NIX201" s="53"/>
      <c r="NIY201" s="54"/>
      <c r="NIZ201" s="54"/>
      <c r="NJA201" s="54"/>
      <c r="NJB201" s="56"/>
      <c r="NJC201" s="51"/>
      <c r="NJD201" s="52"/>
      <c r="NJE201" s="53"/>
      <c r="NJF201" s="53"/>
      <c r="NJG201" s="53"/>
      <c r="NJH201" s="53"/>
      <c r="NJI201" s="53"/>
      <c r="NJJ201" s="53"/>
      <c r="NJK201" s="54"/>
      <c r="NJL201" s="53"/>
      <c r="NJM201" s="55"/>
      <c r="NJN201" s="53"/>
      <c r="NJO201" s="54"/>
      <c r="NJP201" s="54"/>
      <c r="NJQ201" s="54"/>
      <c r="NJR201" s="56"/>
      <c r="NJS201" s="51"/>
      <c r="NJT201" s="52"/>
      <c r="NJU201" s="53"/>
      <c r="NJV201" s="53"/>
      <c r="NJW201" s="53"/>
      <c r="NJX201" s="53"/>
      <c r="NJY201" s="53"/>
      <c r="NJZ201" s="53"/>
      <c r="NKA201" s="54"/>
      <c r="NKB201" s="53"/>
      <c r="NKC201" s="55"/>
      <c r="NKD201" s="53"/>
      <c r="NKE201" s="54"/>
      <c r="NKF201" s="54"/>
      <c r="NKG201" s="54"/>
      <c r="NKH201" s="56"/>
      <c r="NKI201" s="51"/>
      <c r="NKJ201" s="52"/>
      <c r="NKK201" s="53"/>
      <c r="NKL201" s="53"/>
      <c r="NKM201" s="53"/>
      <c r="NKN201" s="53"/>
      <c r="NKO201" s="53"/>
      <c r="NKP201" s="53"/>
      <c r="NKQ201" s="54"/>
      <c r="NKR201" s="53"/>
      <c r="NKS201" s="55"/>
      <c r="NKT201" s="53"/>
      <c r="NKU201" s="54"/>
      <c r="NKV201" s="54"/>
      <c r="NKW201" s="54"/>
      <c r="NKX201" s="56"/>
      <c r="NKY201" s="51"/>
      <c r="NKZ201" s="52"/>
      <c r="NLA201" s="53"/>
      <c r="NLB201" s="53"/>
      <c r="NLC201" s="53"/>
      <c r="NLD201" s="53"/>
      <c r="NLE201" s="53"/>
      <c r="NLF201" s="53"/>
      <c r="NLG201" s="54"/>
      <c r="NLH201" s="53"/>
      <c r="NLI201" s="55"/>
      <c r="NLJ201" s="53"/>
      <c r="NLK201" s="54"/>
      <c r="NLL201" s="54"/>
      <c r="NLM201" s="54"/>
      <c r="NLN201" s="56"/>
      <c r="NLO201" s="51"/>
      <c r="NLP201" s="52"/>
      <c r="NLQ201" s="53"/>
      <c r="NLR201" s="53"/>
      <c r="NLS201" s="53"/>
      <c r="NLT201" s="53"/>
      <c r="NLU201" s="53"/>
      <c r="NLV201" s="53"/>
      <c r="NLW201" s="54"/>
      <c r="NLX201" s="53"/>
      <c r="NLY201" s="55"/>
      <c r="NLZ201" s="53"/>
      <c r="NMA201" s="54"/>
      <c r="NMB201" s="54"/>
      <c r="NMC201" s="54"/>
      <c r="NMD201" s="56"/>
      <c r="NME201" s="51"/>
      <c r="NMF201" s="52"/>
      <c r="NMG201" s="53"/>
      <c r="NMH201" s="53"/>
      <c r="NMI201" s="53"/>
      <c r="NMJ201" s="53"/>
      <c r="NMK201" s="53"/>
      <c r="NML201" s="53"/>
      <c r="NMM201" s="54"/>
      <c r="NMN201" s="53"/>
      <c r="NMO201" s="55"/>
      <c r="NMP201" s="53"/>
      <c r="NMQ201" s="54"/>
      <c r="NMR201" s="54"/>
      <c r="NMS201" s="54"/>
      <c r="NMT201" s="56"/>
      <c r="NMU201" s="51"/>
      <c r="NMV201" s="52"/>
      <c r="NMW201" s="53"/>
      <c r="NMX201" s="53"/>
      <c r="NMY201" s="53"/>
      <c r="NMZ201" s="53"/>
      <c r="NNA201" s="53"/>
      <c r="NNB201" s="53"/>
      <c r="NNC201" s="54"/>
      <c r="NND201" s="53"/>
      <c r="NNE201" s="55"/>
      <c r="NNF201" s="53"/>
      <c r="NNG201" s="54"/>
      <c r="NNH201" s="54"/>
      <c r="NNI201" s="54"/>
      <c r="NNJ201" s="56"/>
      <c r="NNK201" s="51"/>
      <c r="NNL201" s="52"/>
      <c r="NNM201" s="53"/>
      <c r="NNN201" s="53"/>
      <c r="NNO201" s="53"/>
      <c r="NNP201" s="53"/>
      <c r="NNQ201" s="53"/>
      <c r="NNR201" s="53"/>
      <c r="NNS201" s="54"/>
      <c r="NNT201" s="53"/>
      <c r="NNU201" s="55"/>
      <c r="NNV201" s="53"/>
      <c r="NNW201" s="54"/>
      <c r="NNX201" s="54"/>
      <c r="NNY201" s="54"/>
      <c r="NNZ201" s="56"/>
      <c r="NOA201" s="51"/>
      <c r="NOB201" s="52"/>
      <c r="NOC201" s="53"/>
      <c r="NOD201" s="53"/>
      <c r="NOE201" s="53"/>
      <c r="NOF201" s="53"/>
      <c r="NOG201" s="53"/>
      <c r="NOH201" s="53"/>
      <c r="NOI201" s="54"/>
      <c r="NOJ201" s="53"/>
      <c r="NOK201" s="55"/>
      <c r="NOL201" s="53"/>
      <c r="NOM201" s="54"/>
      <c r="NON201" s="54"/>
      <c r="NOO201" s="54"/>
      <c r="NOP201" s="56"/>
      <c r="NOQ201" s="51"/>
      <c r="NOR201" s="52"/>
      <c r="NOS201" s="53"/>
      <c r="NOT201" s="53"/>
      <c r="NOU201" s="53"/>
      <c r="NOV201" s="53"/>
      <c r="NOW201" s="53"/>
      <c r="NOX201" s="53"/>
      <c r="NOY201" s="54"/>
      <c r="NOZ201" s="53"/>
      <c r="NPA201" s="55"/>
      <c r="NPB201" s="53"/>
      <c r="NPC201" s="54"/>
      <c r="NPD201" s="54"/>
      <c r="NPE201" s="54"/>
      <c r="NPF201" s="56"/>
      <c r="NPG201" s="51"/>
      <c r="NPH201" s="52"/>
      <c r="NPI201" s="53"/>
      <c r="NPJ201" s="53"/>
      <c r="NPK201" s="53"/>
      <c r="NPL201" s="53"/>
      <c r="NPM201" s="53"/>
      <c r="NPN201" s="53"/>
      <c r="NPO201" s="54"/>
      <c r="NPP201" s="53"/>
      <c r="NPQ201" s="55"/>
      <c r="NPR201" s="53"/>
      <c r="NPS201" s="54"/>
      <c r="NPT201" s="54"/>
      <c r="NPU201" s="54"/>
      <c r="NPV201" s="56"/>
      <c r="NPW201" s="51"/>
      <c r="NPX201" s="52"/>
      <c r="NPY201" s="53"/>
      <c r="NPZ201" s="53"/>
      <c r="NQA201" s="53"/>
      <c r="NQB201" s="53"/>
      <c r="NQC201" s="53"/>
      <c r="NQD201" s="53"/>
      <c r="NQE201" s="54"/>
      <c r="NQF201" s="53"/>
      <c r="NQG201" s="55"/>
      <c r="NQH201" s="53"/>
      <c r="NQI201" s="54"/>
      <c r="NQJ201" s="54"/>
      <c r="NQK201" s="54"/>
      <c r="NQL201" s="56"/>
      <c r="NQM201" s="51"/>
      <c r="NQN201" s="52"/>
      <c r="NQO201" s="53"/>
      <c r="NQP201" s="53"/>
      <c r="NQQ201" s="53"/>
      <c r="NQR201" s="53"/>
      <c r="NQS201" s="53"/>
      <c r="NQT201" s="53"/>
      <c r="NQU201" s="54"/>
      <c r="NQV201" s="53"/>
      <c r="NQW201" s="55"/>
      <c r="NQX201" s="53"/>
      <c r="NQY201" s="54"/>
      <c r="NQZ201" s="54"/>
      <c r="NRA201" s="54"/>
      <c r="NRB201" s="56"/>
      <c r="NRC201" s="51"/>
      <c r="NRD201" s="52"/>
      <c r="NRE201" s="53"/>
      <c r="NRF201" s="53"/>
      <c r="NRG201" s="53"/>
      <c r="NRH201" s="53"/>
      <c r="NRI201" s="53"/>
      <c r="NRJ201" s="53"/>
      <c r="NRK201" s="54"/>
      <c r="NRL201" s="53"/>
      <c r="NRM201" s="55"/>
      <c r="NRN201" s="53"/>
      <c r="NRO201" s="54"/>
      <c r="NRP201" s="54"/>
      <c r="NRQ201" s="54"/>
      <c r="NRR201" s="56"/>
      <c r="NRS201" s="51"/>
      <c r="NRT201" s="52"/>
      <c r="NRU201" s="53"/>
      <c r="NRV201" s="53"/>
      <c r="NRW201" s="53"/>
      <c r="NRX201" s="53"/>
      <c r="NRY201" s="53"/>
      <c r="NRZ201" s="53"/>
      <c r="NSA201" s="54"/>
      <c r="NSB201" s="53"/>
      <c r="NSC201" s="55"/>
      <c r="NSD201" s="53"/>
      <c r="NSE201" s="54"/>
      <c r="NSF201" s="54"/>
      <c r="NSG201" s="54"/>
      <c r="NSH201" s="56"/>
      <c r="NSI201" s="51"/>
      <c r="NSJ201" s="52"/>
      <c r="NSK201" s="53"/>
      <c r="NSL201" s="53"/>
      <c r="NSM201" s="53"/>
      <c r="NSN201" s="53"/>
      <c r="NSO201" s="53"/>
      <c r="NSP201" s="53"/>
      <c r="NSQ201" s="54"/>
      <c r="NSR201" s="53"/>
      <c r="NSS201" s="55"/>
      <c r="NST201" s="53"/>
      <c r="NSU201" s="54"/>
      <c r="NSV201" s="54"/>
      <c r="NSW201" s="54"/>
      <c r="NSX201" s="56"/>
      <c r="NSY201" s="51"/>
      <c r="NSZ201" s="52"/>
      <c r="NTA201" s="53"/>
      <c r="NTB201" s="53"/>
      <c r="NTC201" s="53"/>
      <c r="NTD201" s="53"/>
      <c r="NTE201" s="53"/>
      <c r="NTF201" s="53"/>
      <c r="NTG201" s="54"/>
      <c r="NTH201" s="53"/>
      <c r="NTI201" s="55"/>
      <c r="NTJ201" s="53"/>
      <c r="NTK201" s="54"/>
      <c r="NTL201" s="54"/>
      <c r="NTM201" s="54"/>
      <c r="NTN201" s="56"/>
      <c r="NTO201" s="51"/>
      <c r="NTP201" s="52"/>
      <c r="NTQ201" s="53"/>
      <c r="NTR201" s="53"/>
      <c r="NTS201" s="53"/>
      <c r="NTT201" s="53"/>
      <c r="NTU201" s="53"/>
      <c r="NTV201" s="53"/>
      <c r="NTW201" s="54"/>
      <c r="NTX201" s="53"/>
      <c r="NTY201" s="55"/>
      <c r="NTZ201" s="53"/>
      <c r="NUA201" s="54"/>
      <c r="NUB201" s="54"/>
      <c r="NUC201" s="54"/>
      <c r="NUD201" s="56"/>
      <c r="NUE201" s="51"/>
      <c r="NUF201" s="52"/>
      <c r="NUG201" s="53"/>
      <c r="NUH201" s="53"/>
      <c r="NUI201" s="53"/>
      <c r="NUJ201" s="53"/>
      <c r="NUK201" s="53"/>
      <c r="NUL201" s="53"/>
      <c r="NUM201" s="54"/>
      <c r="NUN201" s="53"/>
      <c r="NUO201" s="55"/>
      <c r="NUP201" s="53"/>
      <c r="NUQ201" s="54"/>
      <c r="NUR201" s="54"/>
      <c r="NUS201" s="54"/>
      <c r="NUT201" s="56"/>
      <c r="NUU201" s="51"/>
      <c r="NUV201" s="52"/>
      <c r="NUW201" s="53"/>
      <c r="NUX201" s="53"/>
      <c r="NUY201" s="53"/>
      <c r="NUZ201" s="53"/>
      <c r="NVA201" s="53"/>
      <c r="NVB201" s="53"/>
      <c r="NVC201" s="54"/>
      <c r="NVD201" s="53"/>
      <c r="NVE201" s="55"/>
      <c r="NVF201" s="53"/>
      <c r="NVG201" s="54"/>
      <c r="NVH201" s="54"/>
      <c r="NVI201" s="54"/>
      <c r="NVJ201" s="56"/>
      <c r="NVK201" s="51"/>
      <c r="NVL201" s="52"/>
      <c r="NVM201" s="53"/>
      <c r="NVN201" s="53"/>
      <c r="NVO201" s="53"/>
      <c r="NVP201" s="53"/>
      <c r="NVQ201" s="53"/>
      <c r="NVR201" s="53"/>
      <c r="NVS201" s="54"/>
      <c r="NVT201" s="53"/>
      <c r="NVU201" s="55"/>
      <c r="NVV201" s="53"/>
      <c r="NVW201" s="54"/>
      <c r="NVX201" s="54"/>
      <c r="NVY201" s="54"/>
      <c r="NVZ201" s="56"/>
      <c r="NWA201" s="51"/>
      <c r="NWB201" s="52"/>
      <c r="NWC201" s="53"/>
      <c r="NWD201" s="53"/>
      <c r="NWE201" s="53"/>
      <c r="NWF201" s="53"/>
      <c r="NWG201" s="53"/>
      <c r="NWH201" s="53"/>
      <c r="NWI201" s="54"/>
      <c r="NWJ201" s="53"/>
      <c r="NWK201" s="55"/>
      <c r="NWL201" s="53"/>
      <c r="NWM201" s="54"/>
      <c r="NWN201" s="54"/>
      <c r="NWO201" s="54"/>
      <c r="NWP201" s="56"/>
      <c r="NWQ201" s="51"/>
      <c r="NWR201" s="52"/>
      <c r="NWS201" s="53"/>
      <c r="NWT201" s="53"/>
      <c r="NWU201" s="53"/>
      <c r="NWV201" s="53"/>
      <c r="NWW201" s="53"/>
      <c r="NWX201" s="53"/>
      <c r="NWY201" s="54"/>
      <c r="NWZ201" s="53"/>
      <c r="NXA201" s="55"/>
      <c r="NXB201" s="53"/>
      <c r="NXC201" s="54"/>
      <c r="NXD201" s="54"/>
      <c r="NXE201" s="54"/>
      <c r="NXF201" s="56"/>
      <c r="NXG201" s="51"/>
      <c r="NXH201" s="52"/>
      <c r="NXI201" s="53"/>
      <c r="NXJ201" s="53"/>
      <c r="NXK201" s="53"/>
      <c r="NXL201" s="53"/>
      <c r="NXM201" s="53"/>
      <c r="NXN201" s="53"/>
      <c r="NXO201" s="54"/>
      <c r="NXP201" s="53"/>
      <c r="NXQ201" s="55"/>
      <c r="NXR201" s="53"/>
      <c r="NXS201" s="54"/>
      <c r="NXT201" s="54"/>
      <c r="NXU201" s="54"/>
      <c r="NXV201" s="56"/>
      <c r="NXW201" s="51"/>
      <c r="NXX201" s="52"/>
      <c r="NXY201" s="53"/>
      <c r="NXZ201" s="53"/>
      <c r="NYA201" s="53"/>
      <c r="NYB201" s="53"/>
      <c r="NYC201" s="53"/>
      <c r="NYD201" s="53"/>
      <c r="NYE201" s="54"/>
      <c r="NYF201" s="53"/>
      <c r="NYG201" s="55"/>
      <c r="NYH201" s="53"/>
      <c r="NYI201" s="54"/>
      <c r="NYJ201" s="54"/>
      <c r="NYK201" s="54"/>
      <c r="NYL201" s="56"/>
      <c r="NYM201" s="51"/>
      <c r="NYN201" s="52"/>
      <c r="NYO201" s="53"/>
      <c r="NYP201" s="53"/>
      <c r="NYQ201" s="53"/>
      <c r="NYR201" s="53"/>
      <c r="NYS201" s="53"/>
      <c r="NYT201" s="53"/>
      <c r="NYU201" s="54"/>
      <c r="NYV201" s="53"/>
      <c r="NYW201" s="55"/>
      <c r="NYX201" s="53"/>
      <c r="NYY201" s="54"/>
      <c r="NYZ201" s="54"/>
      <c r="NZA201" s="54"/>
      <c r="NZB201" s="56"/>
      <c r="NZC201" s="51"/>
      <c r="NZD201" s="52"/>
      <c r="NZE201" s="53"/>
      <c r="NZF201" s="53"/>
      <c r="NZG201" s="53"/>
      <c r="NZH201" s="53"/>
      <c r="NZI201" s="53"/>
      <c r="NZJ201" s="53"/>
      <c r="NZK201" s="54"/>
      <c r="NZL201" s="53"/>
      <c r="NZM201" s="55"/>
      <c r="NZN201" s="53"/>
      <c r="NZO201" s="54"/>
      <c r="NZP201" s="54"/>
      <c r="NZQ201" s="54"/>
      <c r="NZR201" s="56"/>
      <c r="NZS201" s="51"/>
      <c r="NZT201" s="52"/>
      <c r="NZU201" s="53"/>
      <c r="NZV201" s="53"/>
      <c r="NZW201" s="53"/>
      <c r="NZX201" s="53"/>
      <c r="NZY201" s="53"/>
      <c r="NZZ201" s="53"/>
      <c r="OAA201" s="54"/>
      <c r="OAB201" s="53"/>
      <c r="OAC201" s="55"/>
      <c r="OAD201" s="53"/>
      <c r="OAE201" s="54"/>
      <c r="OAF201" s="54"/>
      <c r="OAG201" s="54"/>
      <c r="OAH201" s="56"/>
      <c r="OAI201" s="51"/>
      <c r="OAJ201" s="52"/>
      <c r="OAK201" s="53"/>
      <c r="OAL201" s="53"/>
      <c r="OAM201" s="53"/>
      <c r="OAN201" s="53"/>
      <c r="OAO201" s="53"/>
      <c r="OAP201" s="53"/>
      <c r="OAQ201" s="54"/>
      <c r="OAR201" s="53"/>
      <c r="OAS201" s="55"/>
      <c r="OAT201" s="53"/>
      <c r="OAU201" s="54"/>
      <c r="OAV201" s="54"/>
      <c r="OAW201" s="54"/>
      <c r="OAX201" s="56"/>
      <c r="OAY201" s="51"/>
      <c r="OAZ201" s="52"/>
      <c r="OBA201" s="53"/>
      <c r="OBB201" s="53"/>
      <c r="OBC201" s="53"/>
      <c r="OBD201" s="53"/>
      <c r="OBE201" s="53"/>
      <c r="OBF201" s="53"/>
      <c r="OBG201" s="54"/>
      <c r="OBH201" s="53"/>
      <c r="OBI201" s="55"/>
      <c r="OBJ201" s="53"/>
      <c r="OBK201" s="54"/>
      <c r="OBL201" s="54"/>
      <c r="OBM201" s="54"/>
      <c r="OBN201" s="56"/>
      <c r="OBO201" s="51"/>
      <c r="OBP201" s="52"/>
      <c r="OBQ201" s="53"/>
      <c r="OBR201" s="53"/>
      <c r="OBS201" s="53"/>
      <c r="OBT201" s="53"/>
      <c r="OBU201" s="53"/>
      <c r="OBV201" s="53"/>
      <c r="OBW201" s="54"/>
      <c r="OBX201" s="53"/>
      <c r="OBY201" s="55"/>
      <c r="OBZ201" s="53"/>
      <c r="OCA201" s="54"/>
      <c r="OCB201" s="54"/>
      <c r="OCC201" s="54"/>
      <c r="OCD201" s="56"/>
      <c r="OCE201" s="51"/>
      <c r="OCF201" s="52"/>
      <c r="OCG201" s="53"/>
      <c r="OCH201" s="53"/>
      <c r="OCI201" s="53"/>
      <c r="OCJ201" s="53"/>
      <c r="OCK201" s="53"/>
      <c r="OCL201" s="53"/>
      <c r="OCM201" s="54"/>
      <c r="OCN201" s="53"/>
      <c r="OCO201" s="55"/>
      <c r="OCP201" s="53"/>
      <c r="OCQ201" s="54"/>
      <c r="OCR201" s="54"/>
      <c r="OCS201" s="54"/>
      <c r="OCT201" s="56"/>
      <c r="OCU201" s="51"/>
      <c r="OCV201" s="52"/>
      <c r="OCW201" s="53"/>
      <c r="OCX201" s="53"/>
      <c r="OCY201" s="53"/>
      <c r="OCZ201" s="53"/>
      <c r="ODA201" s="53"/>
      <c r="ODB201" s="53"/>
      <c r="ODC201" s="54"/>
      <c r="ODD201" s="53"/>
      <c r="ODE201" s="55"/>
      <c r="ODF201" s="53"/>
      <c r="ODG201" s="54"/>
      <c r="ODH201" s="54"/>
      <c r="ODI201" s="54"/>
      <c r="ODJ201" s="56"/>
      <c r="ODK201" s="51"/>
      <c r="ODL201" s="52"/>
      <c r="ODM201" s="53"/>
      <c r="ODN201" s="53"/>
      <c r="ODO201" s="53"/>
      <c r="ODP201" s="53"/>
      <c r="ODQ201" s="53"/>
      <c r="ODR201" s="53"/>
      <c r="ODS201" s="54"/>
      <c r="ODT201" s="53"/>
      <c r="ODU201" s="55"/>
      <c r="ODV201" s="53"/>
      <c r="ODW201" s="54"/>
      <c r="ODX201" s="54"/>
      <c r="ODY201" s="54"/>
      <c r="ODZ201" s="56"/>
      <c r="OEA201" s="51"/>
      <c r="OEB201" s="52"/>
      <c r="OEC201" s="53"/>
      <c r="OED201" s="53"/>
      <c r="OEE201" s="53"/>
      <c r="OEF201" s="53"/>
      <c r="OEG201" s="53"/>
      <c r="OEH201" s="53"/>
      <c r="OEI201" s="54"/>
      <c r="OEJ201" s="53"/>
      <c r="OEK201" s="55"/>
      <c r="OEL201" s="53"/>
      <c r="OEM201" s="54"/>
      <c r="OEN201" s="54"/>
      <c r="OEO201" s="54"/>
      <c r="OEP201" s="56"/>
      <c r="OEQ201" s="51"/>
      <c r="OER201" s="52"/>
      <c r="OES201" s="53"/>
      <c r="OET201" s="53"/>
      <c r="OEU201" s="53"/>
      <c r="OEV201" s="53"/>
      <c r="OEW201" s="53"/>
      <c r="OEX201" s="53"/>
      <c r="OEY201" s="54"/>
      <c r="OEZ201" s="53"/>
      <c r="OFA201" s="55"/>
      <c r="OFB201" s="53"/>
      <c r="OFC201" s="54"/>
      <c r="OFD201" s="54"/>
      <c r="OFE201" s="54"/>
      <c r="OFF201" s="56"/>
      <c r="OFG201" s="51"/>
      <c r="OFH201" s="52"/>
      <c r="OFI201" s="53"/>
      <c r="OFJ201" s="53"/>
      <c r="OFK201" s="53"/>
      <c r="OFL201" s="53"/>
      <c r="OFM201" s="53"/>
      <c r="OFN201" s="53"/>
      <c r="OFO201" s="54"/>
      <c r="OFP201" s="53"/>
      <c r="OFQ201" s="55"/>
      <c r="OFR201" s="53"/>
      <c r="OFS201" s="54"/>
      <c r="OFT201" s="54"/>
      <c r="OFU201" s="54"/>
      <c r="OFV201" s="56"/>
      <c r="OFW201" s="51"/>
      <c r="OFX201" s="52"/>
      <c r="OFY201" s="53"/>
      <c r="OFZ201" s="53"/>
      <c r="OGA201" s="53"/>
      <c r="OGB201" s="53"/>
      <c r="OGC201" s="53"/>
      <c r="OGD201" s="53"/>
      <c r="OGE201" s="54"/>
      <c r="OGF201" s="53"/>
      <c r="OGG201" s="55"/>
      <c r="OGH201" s="53"/>
      <c r="OGI201" s="54"/>
      <c r="OGJ201" s="54"/>
      <c r="OGK201" s="54"/>
      <c r="OGL201" s="56"/>
      <c r="OGM201" s="51"/>
      <c r="OGN201" s="52"/>
      <c r="OGO201" s="53"/>
      <c r="OGP201" s="53"/>
      <c r="OGQ201" s="53"/>
      <c r="OGR201" s="53"/>
      <c r="OGS201" s="53"/>
      <c r="OGT201" s="53"/>
      <c r="OGU201" s="54"/>
      <c r="OGV201" s="53"/>
      <c r="OGW201" s="55"/>
      <c r="OGX201" s="53"/>
      <c r="OGY201" s="54"/>
      <c r="OGZ201" s="54"/>
      <c r="OHA201" s="54"/>
      <c r="OHB201" s="56"/>
      <c r="OHC201" s="51"/>
      <c r="OHD201" s="52"/>
      <c r="OHE201" s="53"/>
      <c r="OHF201" s="53"/>
      <c r="OHG201" s="53"/>
      <c r="OHH201" s="53"/>
      <c r="OHI201" s="53"/>
      <c r="OHJ201" s="53"/>
      <c r="OHK201" s="54"/>
      <c r="OHL201" s="53"/>
      <c r="OHM201" s="55"/>
      <c r="OHN201" s="53"/>
      <c r="OHO201" s="54"/>
      <c r="OHP201" s="54"/>
      <c r="OHQ201" s="54"/>
      <c r="OHR201" s="56"/>
      <c r="OHS201" s="51"/>
      <c r="OHT201" s="52"/>
      <c r="OHU201" s="53"/>
      <c r="OHV201" s="53"/>
      <c r="OHW201" s="53"/>
      <c r="OHX201" s="53"/>
      <c r="OHY201" s="53"/>
      <c r="OHZ201" s="53"/>
      <c r="OIA201" s="54"/>
      <c r="OIB201" s="53"/>
      <c r="OIC201" s="55"/>
      <c r="OID201" s="53"/>
      <c r="OIE201" s="54"/>
      <c r="OIF201" s="54"/>
      <c r="OIG201" s="54"/>
      <c r="OIH201" s="56"/>
      <c r="OII201" s="51"/>
      <c r="OIJ201" s="52"/>
      <c r="OIK201" s="53"/>
      <c r="OIL201" s="53"/>
      <c r="OIM201" s="53"/>
      <c r="OIN201" s="53"/>
      <c r="OIO201" s="53"/>
      <c r="OIP201" s="53"/>
      <c r="OIQ201" s="54"/>
      <c r="OIR201" s="53"/>
      <c r="OIS201" s="55"/>
      <c r="OIT201" s="53"/>
      <c r="OIU201" s="54"/>
      <c r="OIV201" s="54"/>
      <c r="OIW201" s="54"/>
      <c r="OIX201" s="56"/>
      <c r="OIY201" s="51"/>
      <c r="OIZ201" s="52"/>
      <c r="OJA201" s="53"/>
      <c r="OJB201" s="53"/>
      <c r="OJC201" s="53"/>
      <c r="OJD201" s="53"/>
      <c r="OJE201" s="53"/>
      <c r="OJF201" s="53"/>
      <c r="OJG201" s="54"/>
      <c r="OJH201" s="53"/>
      <c r="OJI201" s="55"/>
      <c r="OJJ201" s="53"/>
      <c r="OJK201" s="54"/>
      <c r="OJL201" s="54"/>
      <c r="OJM201" s="54"/>
      <c r="OJN201" s="56"/>
      <c r="OJO201" s="51"/>
      <c r="OJP201" s="52"/>
      <c r="OJQ201" s="53"/>
      <c r="OJR201" s="53"/>
      <c r="OJS201" s="53"/>
      <c r="OJT201" s="53"/>
      <c r="OJU201" s="53"/>
      <c r="OJV201" s="53"/>
      <c r="OJW201" s="54"/>
      <c r="OJX201" s="53"/>
      <c r="OJY201" s="55"/>
      <c r="OJZ201" s="53"/>
      <c r="OKA201" s="54"/>
      <c r="OKB201" s="54"/>
      <c r="OKC201" s="54"/>
      <c r="OKD201" s="56"/>
      <c r="OKE201" s="51"/>
      <c r="OKF201" s="52"/>
      <c r="OKG201" s="53"/>
      <c r="OKH201" s="53"/>
      <c r="OKI201" s="53"/>
      <c r="OKJ201" s="53"/>
      <c r="OKK201" s="53"/>
      <c r="OKL201" s="53"/>
      <c r="OKM201" s="54"/>
      <c r="OKN201" s="53"/>
      <c r="OKO201" s="55"/>
      <c r="OKP201" s="53"/>
      <c r="OKQ201" s="54"/>
      <c r="OKR201" s="54"/>
      <c r="OKS201" s="54"/>
      <c r="OKT201" s="56"/>
      <c r="OKU201" s="51"/>
      <c r="OKV201" s="52"/>
      <c r="OKW201" s="53"/>
      <c r="OKX201" s="53"/>
      <c r="OKY201" s="53"/>
      <c r="OKZ201" s="53"/>
      <c r="OLA201" s="53"/>
      <c r="OLB201" s="53"/>
      <c r="OLC201" s="54"/>
      <c r="OLD201" s="53"/>
      <c r="OLE201" s="55"/>
      <c r="OLF201" s="53"/>
      <c r="OLG201" s="54"/>
      <c r="OLH201" s="54"/>
      <c r="OLI201" s="54"/>
      <c r="OLJ201" s="56"/>
      <c r="OLK201" s="51"/>
      <c r="OLL201" s="52"/>
      <c r="OLM201" s="53"/>
      <c r="OLN201" s="53"/>
      <c r="OLO201" s="53"/>
      <c r="OLP201" s="53"/>
      <c r="OLQ201" s="53"/>
      <c r="OLR201" s="53"/>
      <c r="OLS201" s="54"/>
      <c r="OLT201" s="53"/>
      <c r="OLU201" s="55"/>
      <c r="OLV201" s="53"/>
      <c r="OLW201" s="54"/>
      <c r="OLX201" s="54"/>
      <c r="OLY201" s="54"/>
      <c r="OLZ201" s="56"/>
      <c r="OMA201" s="51"/>
      <c r="OMB201" s="52"/>
      <c r="OMC201" s="53"/>
      <c r="OMD201" s="53"/>
      <c r="OME201" s="53"/>
      <c r="OMF201" s="53"/>
      <c r="OMG201" s="53"/>
      <c r="OMH201" s="53"/>
      <c r="OMI201" s="54"/>
      <c r="OMJ201" s="53"/>
      <c r="OMK201" s="55"/>
      <c r="OML201" s="53"/>
      <c r="OMM201" s="54"/>
      <c r="OMN201" s="54"/>
      <c r="OMO201" s="54"/>
      <c r="OMP201" s="56"/>
      <c r="OMQ201" s="51"/>
      <c r="OMR201" s="52"/>
      <c r="OMS201" s="53"/>
      <c r="OMT201" s="53"/>
      <c r="OMU201" s="53"/>
      <c r="OMV201" s="53"/>
      <c r="OMW201" s="53"/>
      <c r="OMX201" s="53"/>
      <c r="OMY201" s="54"/>
      <c r="OMZ201" s="53"/>
      <c r="ONA201" s="55"/>
      <c r="ONB201" s="53"/>
      <c r="ONC201" s="54"/>
      <c r="OND201" s="54"/>
      <c r="ONE201" s="54"/>
      <c r="ONF201" s="56"/>
      <c r="ONG201" s="51"/>
      <c r="ONH201" s="52"/>
      <c r="ONI201" s="53"/>
      <c r="ONJ201" s="53"/>
      <c r="ONK201" s="53"/>
      <c r="ONL201" s="53"/>
      <c r="ONM201" s="53"/>
      <c r="ONN201" s="53"/>
      <c r="ONO201" s="54"/>
      <c r="ONP201" s="53"/>
      <c r="ONQ201" s="55"/>
      <c r="ONR201" s="53"/>
      <c r="ONS201" s="54"/>
      <c r="ONT201" s="54"/>
      <c r="ONU201" s="54"/>
      <c r="ONV201" s="56"/>
      <c r="ONW201" s="51"/>
      <c r="ONX201" s="52"/>
      <c r="ONY201" s="53"/>
      <c r="ONZ201" s="53"/>
      <c r="OOA201" s="53"/>
      <c r="OOB201" s="53"/>
      <c r="OOC201" s="53"/>
      <c r="OOD201" s="53"/>
      <c r="OOE201" s="54"/>
      <c r="OOF201" s="53"/>
      <c r="OOG201" s="55"/>
      <c r="OOH201" s="53"/>
      <c r="OOI201" s="54"/>
      <c r="OOJ201" s="54"/>
      <c r="OOK201" s="54"/>
      <c r="OOL201" s="56"/>
      <c r="OOM201" s="51"/>
      <c r="OON201" s="52"/>
      <c r="OOO201" s="53"/>
      <c r="OOP201" s="53"/>
      <c r="OOQ201" s="53"/>
      <c r="OOR201" s="53"/>
      <c r="OOS201" s="53"/>
      <c r="OOT201" s="53"/>
      <c r="OOU201" s="54"/>
      <c r="OOV201" s="53"/>
      <c r="OOW201" s="55"/>
      <c r="OOX201" s="53"/>
      <c r="OOY201" s="54"/>
      <c r="OOZ201" s="54"/>
      <c r="OPA201" s="54"/>
      <c r="OPB201" s="56"/>
      <c r="OPC201" s="51"/>
      <c r="OPD201" s="52"/>
      <c r="OPE201" s="53"/>
      <c r="OPF201" s="53"/>
      <c r="OPG201" s="53"/>
      <c r="OPH201" s="53"/>
      <c r="OPI201" s="53"/>
      <c r="OPJ201" s="53"/>
      <c r="OPK201" s="54"/>
      <c r="OPL201" s="53"/>
      <c r="OPM201" s="55"/>
      <c r="OPN201" s="53"/>
      <c r="OPO201" s="54"/>
      <c r="OPP201" s="54"/>
      <c r="OPQ201" s="54"/>
      <c r="OPR201" s="56"/>
      <c r="OPS201" s="51"/>
      <c r="OPT201" s="52"/>
      <c r="OPU201" s="53"/>
      <c r="OPV201" s="53"/>
      <c r="OPW201" s="53"/>
      <c r="OPX201" s="53"/>
      <c r="OPY201" s="53"/>
      <c r="OPZ201" s="53"/>
      <c r="OQA201" s="54"/>
      <c r="OQB201" s="53"/>
      <c r="OQC201" s="55"/>
      <c r="OQD201" s="53"/>
      <c r="OQE201" s="54"/>
      <c r="OQF201" s="54"/>
      <c r="OQG201" s="54"/>
      <c r="OQH201" s="56"/>
      <c r="OQI201" s="51"/>
      <c r="OQJ201" s="52"/>
      <c r="OQK201" s="53"/>
      <c r="OQL201" s="53"/>
      <c r="OQM201" s="53"/>
      <c r="OQN201" s="53"/>
      <c r="OQO201" s="53"/>
      <c r="OQP201" s="53"/>
      <c r="OQQ201" s="54"/>
      <c r="OQR201" s="53"/>
      <c r="OQS201" s="55"/>
      <c r="OQT201" s="53"/>
      <c r="OQU201" s="54"/>
      <c r="OQV201" s="54"/>
      <c r="OQW201" s="54"/>
      <c r="OQX201" s="56"/>
      <c r="OQY201" s="51"/>
      <c r="OQZ201" s="52"/>
      <c r="ORA201" s="53"/>
      <c r="ORB201" s="53"/>
      <c r="ORC201" s="53"/>
      <c r="ORD201" s="53"/>
      <c r="ORE201" s="53"/>
      <c r="ORF201" s="53"/>
      <c r="ORG201" s="54"/>
      <c r="ORH201" s="53"/>
      <c r="ORI201" s="55"/>
      <c r="ORJ201" s="53"/>
      <c r="ORK201" s="54"/>
      <c r="ORL201" s="54"/>
      <c r="ORM201" s="54"/>
      <c r="ORN201" s="56"/>
      <c r="ORO201" s="51"/>
      <c r="ORP201" s="52"/>
      <c r="ORQ201" s="53"/>
      <c r="ORR201" s="53"/>
      <c r="ORS201" s="53"/>
      <c r="ORT201" s="53"/>
      <c r="ORU201" s="53"/>
      <c r="ORV201" s="53"/>
      <c r="ORW201" s="54"/>
      <c r="ORX201" s="53"/>
      <c r="ORY201" s="55"/>
      <c r="ORZ201" s="53"/>
      <c r="OSA201" s="54"/>
      <c r="OSB201" s="54"/>
      <c r="OSC201" s="54"/>
      <c r="OSD201" s="56"/>
      <c r="OSE201" s="51"/>
      <c r="OSF201" s="52"/>
      <c r="OSG201" s="53"/>
      <c r="OSH201" s="53"/>
      <c r="OSI201" s="53"/>
      <c r="OSJ201" s="53"/>
      <c r="OSK201" s="53"/>
      <c r="OSL201" s="53"/>
      <c r="OSM201" s="54"/>
      <c r="OSN201" s="53"/>
      <c r="OSO201" s="55"/>
      <c r="OSP201" s="53"/>
      <c r="OSQ201" s="54"/>
      <c r="OSR201" s="54"/>
      <c r="OSS201" s="54"/>
      <c r="OST201" s="56"/>
      <c r="OSU201" s="51"/>
      <c r="OSV201" s="52"/>
      <c r="OSW201" s="53"/>
      <c r="OSX201" s="53"/>
      <c r="OSY201" s="53"/>
      <c r="OSZ201" s="53"/>
      <c r="OTA201" s="53"/>
      <c r="OTB201" s="53"/>
      <c r="OTC201" s="54"/>
      <c r="OTD201" s="53"/>
      <c r="OTE201" s="55"/>
      <c r="OTF201" s="53"/>
      <c r="OTG201" s="54"/>
      <c r="OTH201" s="54"/>
      <c r="OTI201" s="54"/>
      <c r="OTJ201" s="56"/>
      <c r="OTK201" s="51"/>
      <c r="OTL201" s="52"/>
      <c r="OTM201" s="53"/>
      <c r="OTN201" s="53"/>
      <c r="OTO201" s="53"/>
      <c r="OTP201" s="53"/>
      <c r="OTQ201" s="53"/>
      <c r="OTR201" s="53"/>
      <c r="OTS201" s="54"/>
      <c r="OTT201" s="53"/>
      <c r="OTU201" s="55"/>
      <c r="OTV201" s="53"/>
      <c r="OTW201" s="54"/>
      <c r="OTX201" s="54"/>
      <c r="OTY201" s="54"/>
      <c r="OTZ201" s="56"/>
      <c r="OUA201" s="51"/>
      <c r="OUB201" s="52"/>
      <c r="OUC201" s="53"/>
      <c r="OUD201" s="53"/>
      <c r="OUE201" s="53"/>
      <c r="OUF201" s="53"/>
      <c r="OUG201" s="53"/>
      <c r="OUH201" s="53"/>
      <c r="OUI201" s="54"/>
      <c r="OUJ201" s="53"/>
      <c r="OUK201" s="55"/>
      <c r="OUL201" s="53"/>
      <c r="OUM201" s="54"/>
      <c r="OUN201" s="54"/>
      <c r="OUO201" s="54"/>
      <c r="OUP201" s="56"/>
      <c r="OUQ201" s="51"/>
      <c r="OUR201" s="52"/>
      <c r="OUS201" s="53"/>
      <c r="OUT201" s="53"/>
      <c r="OUU201" s="53"/>
      <c r="OUV201" s="53"/>
      <c r="OUW201" s="53"/>
      <c r="OUX201" s="53"/>
      <c r="OUY201" s="54"/>
      <c r="OUZ201" s="53"/>
      <c r="OVA201" s="55"/>
      <c r="OVB201" s="53"/>
      <c r="OVC201" s="54"/>
      <c r="OVD201" s="54"/>
      <c r="OVE201" s="54"/>
      <c r="OVF201" s="56"/>
      <c r="OVG201" s="51"/>
      <c r="OVH201" s="52"/>
      <c r="OVI201" s="53"/>
      <c r="OVJ201" s="53"/>
      <c r="OVK201" s="53"/>
      <c r="OVL201" s="53"/>
      <c r="OVM201" s="53"/>
      <c r="OVN201" s="53"/>
      <c r="OVO201" s="54"/>
      <c r="OVP201" s="53"/>
      <c r="OVQ201" s="55"/>
      <c r="OVR201" s="53"/>
      <c r="OVS201" s="54"/>
      <c r="OVT201" s="54"/>
      <c r="OVU201" s="54"/>
      <c r="OVV201" s="56"/>
      <c r="OVW201" s="51"/>
      <c r="OVX201" s="52"/>
      <c r="OVY201" s="53"/>
      <c r="OVZ201" s="53"/>
      <c r="OWA201" s="53"/>
      <c r="OWB201" s="53"/>
      <c r="OWC201" s="53"/>
      <c r="OWD201" s="53"/>
      <c r="OWE201" s="54"/>
      <c r="OWF201" s="53"/>
      <c r="OWG201" s="55"/>
      <c r="OWH201" s="53"/>
      <c r="OWI201" s="54"/>
      <c r="OWJ201" s="54"/>
      <c r="OWK201" s="54"/>
      <c r="OWL201" s="56"/>
      <c r="OWM201" s="51"/>
      <c r="OWN201" s="52"/>
      <c r="OWO201" s="53"/>
      <c r="OWP201" s="53"/>
      <c r="OWQ201" s="53"/>
      <c r="OWR201" s="53"/>
      <c r="OWS201" s="53"/>
      <c r="OWT201" s="53"/>
      <c r="OWU201" s="54"/>
      <c r="OWV201" s="53"/>
      <c r="OWW201" s="55"/>
      <c r="OWX201" s="53"/>
      <c r="OWY201" s="54"/>
      <c r="OWZ201" s="54"/>
      <c r="OXA201" s="54"/>
      <c r="OXB201" s="56"/>
      <c r="OXC201" s="51"/>
      <c r="OXD201" s="52"/>
      <c r="OXE201" s="53"/>
      <c r="OXF201" s="53"/>
      <c r="OXG201" s="53"/>
      <c r="OXH201" s="53"/>
      <c r="OXI201" s="53"/>
      <c r="OXJ201" s="53"/>
      <c r="OXK201" s="54"/>
      <c r="OXL201" s="53"/>
      <c r="OXM201" s="55"/>
      <c r="OXN201" s="53"/>
      <c r="OXO201" s="54"/>
      <c r="OXP201" s="54"/>
      <c r="OXQ201" s="54"/>
      <c r="OXR201" s="56"/>
      <c r="OXS201" s="51"/>
      <c r="OXT201" s="52"/>
      <c r="OXU201" s="53"/>
      <c r="OXV201" s="53"/>
      <c r="OXW201" s="53"/>
      <c r="OXX201" s="53"/>
      <c r="OXY201" s="53"/>
      <c r="OXZ201" s="53"/>
      <c r="OYA201" s="54"/>
      <c r="OYB201" s="53"/>
      <c r="OYC201" s="55"/>
      <c r="OYD201" s="53"/>
      <c r="OYE201" s="54"/>
      <c r="OYF201" s="54"/>
      <c r="OYG201" s="54"/>
      <c r="OYH201" s="56"/>
      <c r="OYI201" s="51"/>
      <c r="OYJ201" s="52"/>
      <c r="OYK201" s="53"/>
      <c r="OYL201" s="53"/>
      <c r="OYM201" s="53"/>
      <c r="OYN201" s="53"/>
      <c r="OYO201" s="53"/>
      <c r="OYP201" s="53"/>
      <c r="OYQ201" s="54"/>
      <c r="OYR201" s="53"/>
      <c r="OYS201" s="55"/>
      <c r="OYT201" s="53"/>
      <c r="OYU201" s="54"/>
      <c r="OYV201" s="54"/>
      <c r="OYW201" s="54"/>
      <c r="OYX201" s="56"/>
      <c r="OYY201" s="51"/>
      <c r="OYZ201" s="52"/>
      <c r="OZA201" s="53"/>
      <c r="OZB201" s="53"/>
      <c r="OZC201" s="53"/>
      <c r="OZD201" s="53"/>
      <c r="OZE201" s="53"/>
      <c r="OZF201" s="53"/>
      <c r="OZG201" s="54"/>
      <c r="OZH201" s="53"/>
      <c r="OZI201" s="55"/>
      <c r="OZJ201" s="53"/>
      <c r="OZK201" s="54"/>
      <c r="OZL201" s="54"/>
      <c r="OZM201" s="54"/>
      <c r="OZN201" s="56"/>
      <c r="OZO201" s="51"/>
      <c r="OZP201" s="52"/>
      <c r="OZQ201" s="53"/>
      <c r="OZR201" s="53"/>
      <c r="OZS201" s="53"/>
      <c r="OZT201" s="53"/>
      <c r="OZU201" s="53"/>
      <c r="OZV201" s="53"/>
      <c r="OZW201" s="54"/>
      <c r="OZX201" s="53"/>
      <c r="OZY201" s="55"/>
      <c r="OZZ201" s="53"/>
      <c r="PAA201" s="54"/>
      <c r="PAB201" s="54"/>
      <c r="PAC201" s="54"/>
      <c r="PAD201" s="56"/>
      <c r="PAE201" s="51"/>
      <c r="PAF201" s="52"/>
      <c r="PAG201" s="53"/>
      <c r="PAH201" s="53"/>
      <c r="PAI201" s="53"/>
      <c r="PAJ201" s="53"/>
      <c r="PAK201" s="53"/>
      <c r="PAL201" s="53"/>
      <c r="PAM201" s="54"/>
      <c r="PAN201" s="53"/>
      <c r="PAO201" s="55"/>
      <c r="PAP201" s="53"/>
      <c r="PAQ201" s="54"/>
      <c r="PAR201" s="54"/>
      <c r="PAS201" s="54"/>
      <c r="PAT201" s="56"/>
      <c r="PAU201" s="51"/>
      <c r="PAV201" s="52"/>
      <c r="PAW201" s="53"/>
      <c r="PAX201" s="53"/>
      <c r="PAY201" s="53"/>
      <c r="PAZ201" s="53"/>
      <c r="PBA201" s="53"/>
      <c r="PBB201" s="53"/>
      <c r="PBC201" s="54"/>
      <c r="PBD201" s="53"/>
      <c r="PBE201" s="55"/>
      <c r="PBF201" s="53"/>
      <c r="PBG201" s="54"/>
      <c r="PBH201" s="54"/>
      <c r="PBI201" s="54"/>
      <c r="PBJ201" s="56"/>
      <c r="PBK201" s="51"/>
      <c r="PBL201" s="52"/>
      <c r="PBM201" s="53"/>
      <c r="PBN201" s="53"/>
      <c r="PBO201" s="53"/>
      <c r="PBP201" s="53"/>
      <c r="PBQ201" s="53"/>
      <c r="PBR201" s="53"/>
      <c r="PBS201" s="54"/>
      <c r="PBT201" s="53"/>
      <c r="PBU201" s="55"/>
      <c r="PBV201" s="53"/>
      <c r="PBW201" s="54"/>
      <c r="PBX201" s="54"/>
      <c r="PBY201" s="54"/>
      <c r="PBZ201" s="56"/>
      <c r="PCA201" s="51"/>
      <c r="PCB201" s="52"/>
      <c r="PCC201" s="53"/>
      <c r="PCD201" s="53"/>
      <c r="PCE201" s="53"/>
      <c r="PCF201" s="53"/>
      <c r="PCG201" s="53"/>
      <c r="PCH201" s="53"/>
      <c r="PCI201" s="54"/>
      <c r="PCJ201" s="53"/>
      <c r="PCK201" s="55"/>
      <c r="PCL201" s="53"/>
      <c r="PCM201" s="54"/>
      <c r="PCN201" s="54"/>
      <c r="PCO201" s="54"/>
      <c r="PCP201" s="56"/>
      <c r="PCQ201" s="51"/>
      <c r="PCR201" s="52"/>
      <c r="PCS201" s="53"/>
      <c r="PCT201" s="53"/>
      <c r="PCU201" s="53"/>
      <c r="PCV201" s="53"/>
      <c r="PCW201" s="53"/>
      <c r="PCX201" s="53"/>
      <c r="PCY201" s="54"/>
      <c r="PCZ201" s="53"/>
      <c r="PDA201" s="55"/>
      <c r="PDB201" s="53"/>
      <c r="PDC201" s="54"/>
      <c r="PDD201" s="54"/>
      <c r="PDE201" s="54"/>
      <c r="PDF201" s="56"/>
      <c r="PDG201" s="51"/>
      <c r="PDH201" s="52"/>
      <c r="PDI201" s="53"/>
      <c r="PDJ201" s="53"/>
      <c r="PDK201" s="53"/>
      <c r="PDL201" s="53"/>
      <c r="PDM201" s="53"/>
      <c r="PDN201" s="53"/>
      <c r="PDO201" s="54"/>
      <c r="PDP201" s="53"/>
      <c r="PDQ201" s="55"/>
      <c r="PDR201" s="53"/>
      <c r="PDS201" s="54"/>
      <c r="PDT201" s="54"/>
      <c r="PDU201" s="54"/>
      <c r="PDV201" s="56"/>
      <c r="PDW201" s="51"/>
      <c r="PDX201" s="52"/>
      <c r="PDY201" s="53"/>
      <c r="PDZ201" s="53"/>
      <c r="PEA201" s="53"/>
      <c r="PEB201" s="53"/>
      <c r="PEC201" s="53"/>
      <c r="PED201" s="53"/>
      <c r="PEE201" s="54"/>
      <c r="PEF201" s="53"/>
      <c r="PEG201" s="55"/>
      <c r="PEH201" s="53"/>
      <c r="PEI201" s="54"/>
      <c r="PEJ201" s="54"/>
      <c r="PEK201" s="54"/>
      <c r="PEL201" s="56"/>
      <c r="PEM201" s="51"/>
      <c r="PEN201" s="52"/>
      <c r="PEO201" s="53"/>
      <c r="PEP201" s="53"/>
      <c r="PEQ201" s="53"/>
      <c r="PER201" s="53"/>
      <c r="PES201" s="53"/>
      <c r="PET201" s="53"/>
      <c r="PEU201" s="54"/>
      <c r="PEV201" s="53"/>
      <c r="PEW201" s="55"/>
      <c r="PEX201" s="53"/>
      <c r="PEY201" s="54"/>
      <c r="PEZ201" s="54"/>
      <c r="PFA201" s="54"/>
      <c r="PFB201" s="56"/>
      <c r="PFC201" s="51"/>
      <c r="PFD201" s="52"/>
      <c r="PFE201" s="53"/>
      <c r="PFF201" s="53"/>
      <c r="PFG201" s="53"/>
      <c r="PFH201" s="53"/>
      <c r="PFI201" s="53"/>
      <c r="PFJ201" s="53"/>
      <c r="PFK201" s="54"/>
      <c r="PFL201" s="53"/>
      <c r="PFM201" s="55"/>
      <c r="PFN201" s="53"/>
      <c r="PFO201" s="54"/>
      <c r="PFP201" s="54"/>
      <c r="PFQ201" s="54"/>
      <c r="PFR201" s="56"/>
      <c r="PFS201" s="51"/>
      <c r="PFT201" s="52"/>
      <c r="PFU201" s="53"/>
      <c r="PFV201" s="53"/>
      <c r="PFW201" s="53"/>
      <c r="PFX201" s="53"/>
      <c r="PFY201" s="53"/>
      <c r="PFZ201" s="53"/>
      <c r="PGA201" s="54"/>
      <c r="PGB201" s="53"/>
      <c r="PGC201" s="55"/>
      <c r="PGD201" s="53"/>
      <c r="PGE201" s="54"/>
      <c r="PGF201" s="54"/>
      <c r="PGG201" s="54"/>
      <c r="PGH201" s="56"/>
      <c r="PGI201" s="51"/>
      <c r="PGJ201" s="52"/>
      <c r="PGK201" s="53"/>
      <c r="PGL201" s="53"/>
      <c r="PGM201" s="53"/>
      <c r="PGN201" s="53"/>
      <c r="PGO201" s="53"/>
      <c r="PGP201" s="53"/>
      <c r="PGQ201" s="54"/>
      <c r="PGR201" s="53"/>
      <c r="PGS201" s="55"/>
      <c r="PGT201" s="53"/>
      <c r="PGU201" s="54"/>
      <c r="PGV201" s="54"/>
      <c r="PGW201" s="54"/>
      <c r="PGX201" s="56"/>
      <c r="PGY201" s="51"/>
      <c r="PGZ201" s="52"/>
      <c r="PHA201" s="53"/>
      <c r="PHB201" s="53"/>
      <c r="PHC201" s="53"/>
      <c r="PHD201" s="53"/>
      <c r="PHE201" s="53"/>
      <c r="PHF201" s="53"/>
      <c r="PHG201" s="54"/>
      <c r="PHH201" s="53"/>
      <c r="PHI201" s="55"/>
      <c r="PHJ201" s="53"/>
      <c r="PHK201" s="54"/>
      <c r="PHL201" s="54"/>
      <c r="PHM201" s="54"/>
      <c r="PHN201" s="56"/>
      <c r="PHO201" s="51"/>
      <c r="PHP201" s="52"/>
      <c r="PHQ201" s="53"/>
      <c r="PHR201" s="53"/>
      <c r="PHS201" s="53"/>
      <c r="PHT201" s="53"/>
      <c r="PHU201" s="53"/>
      <c r="PHV201" s="53"/>
      <c r="PHW201" s="54"/>
      <c r="PHX201" s="53"/>
      <c r="PHY201" s="55"/>
      <c r="PHZ201" s="53"/>
      <c r="PIA201" s="54"/>
      <c r="PIB201" s="54"/>
      <c r="PIC201" s="54"/>
      <c r="PID201" s="56"/>
      <c r="PIE201" s="51"/>
      <c r="PIF201" s="52"/>
      <c r="PIG201" s="53"/>
      <c r="PIH201" s="53"/>
      <c r="PII201" s="53"/>
      <c r="PIJ201" s="53"/>
      <c r="PIK201" s="53"/>
      <c r="PIL201" s="53"/>
      <c r="PIM201" s="54"/>
      <c r="PIN201" s="53"/>
      <c r="PIO201" s="55"/>
      <c r="PIP201" s="53"/>
      <c r="PIQ201" s="54"/>
      <c r="PIR201" s="54"/>
      <c r="PIS201" s="54"/>
      <c r="PIT201" s="56"/>
      <c r="PIU201" s="51"/>
      <c r="PIV201" s="52"/>
      <c r="PIW201" s="53"/>
      <c r="PIX201" s="53"/>
      <c r="PIY201" s="53"/>
      <c r="PIZ201" s="53"/>
      <c r="PJA201" s="53"/>
      <c r="PJB201" s="53"/>
      <c r="PJC201" s="54"/>
      <c r="PJD201" s="53"/>
      <c r="PJE201" s="55"/>
      <c r="PJF201" s="53"/>
      <c r="PJG201" s="54"/>
      <c r="PJH201" s="54"/>
      <c r="PJI201" s="54"/>
      <c r="PJJ201" s="56"/>
      <c r="PJK201" s="51"/>
      <c r="PJL201" s="52"/>
      <c r="PJM201" s="53"/>
      <c r="PJN201" s="53"/>
      <c r="PJO201" s="53"/>
      <c r="PJP201" s="53"/>
      <c r="PJQ201" s="53"/>
      <c r="PJR201" s="53"/>
      <c r="PJS201" s="54"/>
      <c r="PJT201" s="53"/>
      <c r="PJU201" s="55"/>
      <c r="PJV201" s="53"/>
      <c r="PJW201" s="54"/>
      <c r="PJX201" s="54"/>
      <c r="PJY201" s="54"/>
      <c r="PJZ201" s="56"/>
      <c r="PKA201" s="51"/>
      <c r="PKB201" s="52"/>
      <c r="PKC201" s="53"/>
      <c r="PKD201" s="53"/>
      <c r="PKE201" s="53"/>
      <c r="PKF201" s="53"/>
      <c r="PKG201" s="53"/>
      <c r="PKH201" s="53"/>
      <c r="PKI201" s="54"/>
      <c r="PKJ201" s="53"/>
      <c r="PKK201" s="55"/>
      <c r="PKL201" s="53"/>
      <c r="PKM201" s="54"/>
      <c r="PKN201" s="54"/>
      <c r="PKO201" s="54"/>
      <c r="PKP201" s="56"/>
      <c r="PKQ201" s="51"/>
      <c r="PKR201" s="52"/>
      <c r="PKS201" s="53"/>
      <c r="PKT201" s="53"/>
      <c r="PKU201" s="53"/>
      <c r="PKV201" s="53"/>
      <c r="PKW201" s="53"/>
      <c r="PKX201" s="53"/>
      <c r="PKY201" s="54"/>
      <c r="PKZ201" s="53"/>
      <c r="PLA201" s="55"/>
      <c r="PLB201" s="53"/>
      <c r="PLC201" s="54"/>
      <c r="PLD201" s="54"/>
      <c r="PLE201" s="54"/>
      <c r="PLF201" s="56"/>
      <c r="PLG201" s="51"/>
      <c r="PLH201" s="52"/>
      <c r="PLI201" s="53"/>
      <c r="PLJ201" s="53"/>
      <c r="PLK201" s="53"/>
      <c r="PLL201" s="53"/>
      <c r="PLM201" s="53"/>
      <c r="PLN201" s="53"/>
      <c r="PLO201" s="54"/>
      <c r="PLP201" s="53"/>
      <c r="PLQ201" s="55"/>
      <c r="PLR201" s="53"/>
      <c r="PLS201" s="54"/>
      <c r="PLT201" s="54"/>
      <c r="PLU201" s="54"/>
      <c r="PLV201" s="56"/>
      <c r="PLW201" s="51"/>
      <c r="PLX201" s="52"/>
      <c r="PLY201" s="53"/>
      <c r="PLZ201" s="53"/>
      <c r="PMA201" s="53"/>
      <c r="PMB201" s="53"/>
      <c r="PMC201" s="53"/>
      <c r="PMD201" s="53"/>
      <c r="PME201" s="54"/>
      <c r="PMF201" s="53"/>
      <c r="PMG201" s="55"/>
      <c r="PMH201" s="53"/>
      <c r="PMI201" s="54"/>
      <c r="PMJ201" s="54"/>
      <c r="PMK201" s="54"/>
      <c r="PML201" s="56"/>
      <c r="PMM201" s="51"/>
      <c r="PMN201" s="52"/>
      <c r="PMO201" s="53"/>
      <c r="PMP201" s="53"/>
      <c r="PMQ201" s="53"/>
      <c r="PMR201" s="53"/>
      <c r="PMS201" s="53"/>
      <c r="PMT201" s="53"/>
      <c r="PMU201" s="54"/>
      <c r="PMV201" s="53"/>
      <c r="PMW201" s="55"/>
      <c r="PMX201" s="53"/>
      <c r="PMY201" s="54"/>
      <c r="PMZ201" s="54"/>
      <c r="PNA201" s="54"/>
      <c r="PNB201" s="56"/>
      <c r="PNC201" s="51"/>
      <c r="PND201" s="52"/>
      <c r="PNE201" s="53"/>
      <c r="PNF201" s="53"/>
      <c r="PNG201" s="53"/>
      <c r="PNH201" s="53"/>
      <c r="PNI201" s="53"/>
      <c r="PNJ201" s="53"/>
      <c r="PNK201" s="54"/>
      <c r="PNL201" s="53"/>
      <c r="PNM201" s="55"/>
      <c r="PNN201" s="53"/>
      <c r="PNO201" s="54"/>
      <c r="PNP201" s="54"/>
      <c r="PNQ201" s="54"/>
      <c r="PNR201" s="56"/>
      <c r="PNS201" s="51"/>
      <c r="PNT201" s="52"/>
      <c r="PNU201" s="53"/>
      <c r="PNV201" s="53"/>
      <c r="PNW201" s="53"/>
      <c r="PNX201" s="53"/>
      <c r="PNY201" s="53"/>
      <c r="PNZ201" s="53"/>
      <c r="POA201" s="54"/>
      <c r="POB201" s="53"/>
      <c r="POC201" s="55"/>
      <c r="POD201" s="53"/>
      <c r="POE201" s="54"/>
      <c r="POF201" s="54"/>
      <c r="POG201" s="54"/>
      <c r="POH201" s="56"/>
      <c r="POI201" s="51"/>
      <c r="POJ201" s="52"/>
      <c r="POK201" s="53"/>
      <c r="POL201" s="53"/>
      <c r="POM201" s="53"/>
      <c r="PON201" s="53"/>
      <c r="POO201" s="53"/>
      <c r="POP201" s="53"/>
      <c r="POQ201" s="54"/>
      <c r="POR201" s="53"/>
      <c r="POS201" s="55"/>
      <c r="POT201" s="53"/>
      <c r="POU201" s="54"/>
      <c r="POV201" s="54"/>
      <c r="POW201" s="54"/>
      <c r="POX201" s="56"/>
      <c r="POY201" s="51"/>
      <c r="POZ201" s="52"/>
      <c r="PPA201" s="53"/>
      <c r="PPB201" s="53"/>
      <c r="PPC201" s="53"/>
      <c r="PPD201" s="53"/>
      <c r="PPE201" s="53"/>
      <c r="PPF201" s="53"/>
      <c r="PPG201" s="54"/>
      <c r="PPH201" s="53"/>
      <c r="PPI201" s="55"/>
      <c r="PPJ201" s="53"/>
      <c r="PPK201" s="54"/>
      <c r="PPL201" s="54"/>
      <c r="PPM201" s="54"/>
      <c r="PPN201" s="56"/>
      <c r="PPO201" s="51"/>
      <c r="PPP201" s="52"/>
      <c r="PPQ201" s="53"/>
      <c r="PPR201" s="53"/>
      <c r="PPS201" s="53"/>
      <c r="PPT201" s="53"/>
      <c r="PPU201" s="53"/>
      <c r="PPV201" s="53"/>
      <c r="PPW201" s="54"/>
      <c r="PPX201" s="53"/>
      <c r="PPY201" s="55"/>
      <c r="PPZ201" s="53"/>
      <c r="PQA201" s="54"/>
      <c r="PQB201" s="54"/>
      <c r="PQC201" s="54"/>
      <c r="PQD201" s="56"/>
      <c r="PQE201" s="51"/>
      <c r="PQF201" s="52"/>
      <c r="PQG201" s="53"/>
      <c r="PQH201" s="53"/>
      <c r="PQI201" s="53"/>
      <c r="PQJ201" s="53"/>
      <c r="PQK201" s="53"/>
      <c r="PQL201" s="53"/>
      <c r="PQM201" s="54"/>
      <c r="PQN201" s="53"/>
      <c r="PQO201" s="55"/>
      <c r="PQP201" s="53"/>
      <c r="PQQ201" s="54"/>
      <c r="PQR201" s="54"/>
      <c r="PQS201" s="54"/>
      <c r="PQT201" s="56"/>
      <c r="PQU201" s="51"/>
      <c r="PQV201" s="52"/>
      <c r="PQW201" s="53"/>
      <c r="PQX201" s="53"/>
      <c r="PQY201" s="53"/>
      <c r="PQZ201" s="53"/>
      <c r="PRA201" s="53"/>
      <c r="PRB201" s="53"/>
      <c r="PRC201" s="54"/>
      <c r="PRD201" s="53"/>
      <c r="PRE201" s="55"/>
      <c r="PRF201" s="53"/>
      <c r="PRG201" s="54"/>
      <c r="PRH201" s="54"/>
      <c r="PRI201" s="54"/>
      <c r="PRJ201" s="56"/>
      <c r="PRK201" s="51"/>
      <c r="PRL201" s="52"/>
      <c r="PRM201" s="53"/>
      <c r="PRN201" s="53"/>
      <c r="PRO201" s="53"/>
      <c r="PRP201" s="53"/>
      <c r="PRQ201" s="53"/>
      <c r="PRR201" s="53"/>
      <c r="PRS201" s="54"/>
      <c r="PRT201" s="53"/>
      <c r="PRU201" s="55"/>
      <c r="PRV201" s="53"/>
      <c r="PRW201" s="54"/>
      <c r="PRX201" s="54"/>
      <c r="PRY201" s="54"/>
      <c r="PRZ201" s="56"/>
      <c r="PSA201" s="51"/>
      <c r="PSB201" s="52"/>
      <c r="PSC201" s="53"/>
      <c r="PSD201" s="53"/>
      <c r="PSE201" s="53"/>
      <c r="PSF201" s="53"/>
      <c r="PSG201" s="53"/>
      <c r="PSH201" s="53"/>
      <c r="PSI201" s="54"/>
      <c r="PSJ201" s="53"/>
      <c r="PSK201" s="55"/>
      <c r="PSL201" s="53"/>
      <c r="PSM201" s="54"/>
      <c r="PSN201" s="54"/>
      <c r="PSO201" s="54"/>
      <c r="PSP201" s="56"/>
      <c r="PSQ201" s="51"/>
      <c r="PSR201" s="52"/>
      <c r="PSS201" s="53"/>
      <c r="PST201" s="53"/>
      <c r="PSU201" s="53"/>
      <c r="PSV201" s="53"/>
      <c r="PSW201" s="53"/>
      <c r="PSX201" s="53"/>
      <c r="PSY201" s="54"/>
      <c r="PSZ201" s="53"/>
      <c r="PTA201" s="55"/>
      <c r="PTB201" s="53"/>
      <c r="PTC201" s="54"/>
      <c r="PTD201" s="54"/>
      <c r="PTE201" s="54"/>
      <c r="PTF201" s="56"/>
      <c r="PTG201" s="51"/>
      <c r="PTH201" s="52"/>
      <c r="PTI201" s="53"/>
      <c r="PTJ201" s="53"/>
      <c r="PTK201" s="53"/>
      <c r="PTL201" s="53"/>
      <c r="PTM201" s="53"/>
      <c r="PTN201" s="53"/>
      <c r="PTO201" s="54"/>
      <c r="PTP201" s="53"/>
      <c r="PTQ201" s="55"/>
      <c r="PTR201" s="53"/>
      <c r="PTS201" s="54"/>
      <c r="PTT201" s="54"/>
      <c r="PTU201" s="54"/>
      <c r="PTV201" s="56"/>
      <c r="PTW201" s="51"/>
      <c r="PTX201" s="52"/>
      <c r="PTY201" s="53"/>
      <c r="PTZ201" s="53"/>
      <c r="PUA201" s="53"/>
      <c r="PUB201" s="53"/>
      <c r="PUC201" s="53"/>
      <c r="PUD201" s="53"/>
      <c r="PUE201" s="54"/>
      <c r="PUF201" s="53"/>
      <c r="PUG201" s="55"/>
      <c r="PUH201" s="53"/>
      <c r="PUI201" s="54"/>
      <c r="PUJ201" s="54"/>
      <c r="PUK201" s="54"/>
      <c r="PUL201" s="56"/>
      <c r="PUM201" s="51"/>
      <c r="PUN201" s="52"/>
      <c r="PUO201" s="53"/>
      <c r="PUP201" s="53"/>
      <c r="PUQ201" s="53"/>
      <c r="PUR201" s="53"/>
      <c r="PUS201" s="53"/>
      <c r="PUT201" s="53"/>
      <c r="PUU201" s="54"/>
      <c r="PUV201" s="53"/>
      <c r="PUW201" s="55"/>
      <c r="PUX201" s="53"/>
      <c r="PUY201" s="54"/>
      <c r="PUZ201" s="54"/>
      <c r="PVA201" s="54"/>
      <c r="PVB201" s="56"/>
      <c r="PVC201" s="51"/>
      <c r="PVD201" s="52"/>
      <c r="PVE201" s="53"/>
      <c r="PVF201" s="53"/>
      <c r="PVG201" s="53"/>
      <c r="PVH201" s="53"/>
      <c r="PVI201" s="53"/>
      <c r="PVJ201" s="53"/>
      <c r="PVK201" s="54"/>
      <c r="PVL201" s="53"/>
      <c r="PVM201" s="55"/>
      <c r="PVN201" s="53"/>
      <c r="PVO201" s="54"/>
      <c r="PVP201" s="54"/>
      <c r="PVQ201" s="54"/>
      <c r="PVR201" s="56"/>
      <c r="PVS201" s="51"/>
      <c r="PVT201" s="52"/>
      <c r="PVU201" s="53"/>
      <c r="PVV201" s="53"/>
      <c r="PVW201" s="53"/>
      <c r="PVX201" s="53"/>
      <c r="PVY201" s="53"/>
      <c r="PVZ201" s="53"/>
      <c r="PWA201" s="54"/>
      <c r="PWB201" s="53"/>
      <c r="PWC201" s="55"/>
      <c r="PWD201" s="53"/>
      <c r="PWE201" s="54"/>
      <c r="PWF201" s="54"/>
      <c r="PWG201" s="54"/>
      <c r="PWH201" s="56"/>
      <c r="PWI201" s="51"/>
      <c r="PWJ201" s="52"/>
      <c r="PWK201" s="53"/>
      <c r="PWL201" s="53"/>
      <c r="PWM201" s="53"/>
      <c r="PWN201" s="53"/>
      <c r="PWO201" s="53"/>
      <c r="PWP201" s="53"/>
      <c r="PWQ201" s="54"/>
      <c r="PWR201" s="53"/>
      <c r="PWS201" s="55"/>
      <c r="PWT201" s="53"/>
      <c r="PWU201" s="54"/>
      <c r="PWV201" s="54"/>
      <c r="PWW201" s="54"/>
      <c r="PWX201" s="56"/>
      <c r="PWY201" s="51"/>
      <c r="PWZ201" s="52"/>
      <c r="PXA201" s="53"/>
      <c r="PXB201" s="53"/>
      <c r="PXC201" s="53"/>
      <c r="PXD201" s="53"/>
      <c r="PXE201" s="53"/>
      <c r="PXF201" s="53"/>
      <c r="PXG201" s="54"/>
      <c r="PXH201" s="53"/>
      <c r="PXI201" s="55"/>
      <c r="PXJ201" s="53"/>
      <c r="PXK201" s="54"/>
      <c r="PXL201" s="54"/>
      <c r="PXM201" s="54"/>
      <c r="PXN201" s="56"/>
      <c r="PXO201" s="51"/>
      <c r="PXP201" s="52"/>
      <c r="PXQ201" s="53"/>
      <c r="PXR201" s="53"/>
      <c r="PXS201" s="53"/>
      <c r="PXT201" s="53"/>
      <c r="PXU201" s="53"/>
      <c r="PXV201" s="53"/>
      <c r="PXW201" s="54"/>
      <c r="PXX201" s="53"/>
      <c r="PXY201" s="55"/>
      <c r="PXZ201" s="53"/>
      <c r="PYA201" s="54"/>
      <c r="PYB201" s="54"/>
      <c r="PYC201" s="54"/>
      <c r="PYD201" s="56"/>
      <c r="PYE201" s="51"/>
      <c r="PYF201" s="52"/>
      <c r="PYG201" s="53"/>
      <c r="PYH201" s="53"/>
      <c r="PYI201" s="53"/>
      <c r="PYJ201" s="53"/>
      <c r="PYK201" s="53"/>
      <c r="PYL201" s="53"/>
      <c r="PYM201" s="54"/>
      <c r="PYN201" s="53"/>
      <c r="PYO201" s="55"/>
      <c r="PYP201" s="53"/>
      <c r="PYQ201" s="54"/>
      <c r="PYR201" s="54"/>
      <c r="PYS201" s="54"/>
      <c r="PYT201" s="56"/>
      <c r="PYU201" s="51"/>
      <c r="PYV201" s="52"/>
      <c r="PYW201" s="53"/>
      <c r="PYX201" s="53"/>
      <c r="PYY201" s="53"/>
      <c r="PYZ201" s="53"/>
      <c r="PZA201" s="53"/>
      <c r="PZB201" s="53"/>
      <c r="PZC201" s="54"/>
      <c r="PZD201" s="53"/>
      <c r="PZE201" s="55"/>
      <c r="PZF201" s="53"/>
      <c r="PZG201" s="54"/>
      <c r="PZH201" s="54"/>
      <c r="PZI201" s="54"/>
      <c r="PZJ201" s="56"/>
      <c r="PZK201" s="51"/>
      <c r="PZL201" s="52"/>
      <c r="PZM201" s="53"/>
      <c r="PZN201" s="53"/>
      <c r="PZO201" s="53"/>
      <c r="PZP201" s="53"/>
      <c r="PZQ201" s="53"/>
      <c r="PZR201" s="53"/>
      <c r="PZS201" s="54"/>
      <c r="PZT201" s="53"/>
      <c r="PZU201" s="55"/>
      <c r="PZV201" s="53"/>
      <c r="PZW201" s="54"/>
      <c r="PZX201" s="54"/>
      <c r="PZY201" s="54"/>
      <c r="PZZ201" s="56"/>
      <c r="QAA201" s="51"/>
      <c r="QAB201" s="52"/>
      <c r="QAC201" s="53"/>
      <c r="QAD201" s="53"/>
      <c r="QAE201" s="53"/>
      <c r="QAF201" s="53"/>
      <c r="QAG201" s="53"/>
      <c r="QAH201" s="53"/>
      <c r="QAI201" s="54"/>
      <c r="QAJ201" s="53"/>
      <c r="QAK201" s="55"/>
      <c r="QAL201" s="53"/>
      <c r="QAM201" s="54"/>
      <c r="QAN201" s="54"/>
      <c r="QAO201" s="54"/>
      <c r="QAP201" s="56"/>
      <c r="QAQ201" s="51"/>
      <c r="QAR201" s="52"/>
      <c r="QAS201" s="53"/>
      <c r="QAT201" s="53"/>
      <c r="QAU201" s="53"/>
      <c r="QAV201" s="53"/>
      <c r="QAW201" s="53"/>
      <c r="QAX201" s="53"/>
      <c r="QAY201" s="54"/>
      <c r="QAZ201" s="53"/>
      <c r="QBA201" s="55"/>
      <c r="QBB201" s="53"/>
      <c r="QBC201" s="54"/>
      <c r="QBD201" s="54"/>
      <c r="QBE201" s="54"/>
      <c r="QBF201" s="56"/>
      <c r="QBG201" s="51"/>
      <c r="QBH201" s="52"/>
      <c r="QBI201" s="53"/>
      <c r="QBJ201" s="53"/>
      <c r="QBK201" s="53"/>
      <c r="QBL201" s="53"/>
      <c r="QBM201" s="53"/>
      <c r="QBN201" s="53"/>
      <c r="QBO201" s="54"/>
      <c r="QBP201" s="53"/>
      <c r="QBQ201" s="55"/>
      <c r="QBR201" s="53"/>
      <c r="QBS201" s="54"/>
      <c r="QBT201" s="54"/>
      <c r="QBU201" s="54"/>
      <c r="QBV201" s="56"/>
      <c r="QBW201" s="51"/>
      <c r="QBX201" s="52"/>
      <c r="QBY201" s="53"/>
      <c r="QBZ201" s="53"/>
      <c r="QCA201" s="53"/>
      <c r="QCB201" s="53"/>
      <c r="QCC201" s="53"/>
      <c r="QCD201" s="53"/>
      <c r="QCE201" s="54"/>
      <c r="QCF201" s="53"/>
      <c r="QCG201" s="55"/>
      <c r="QCH201" s="53"/>
      <c r="QCI201" s="54"/>
      <c r="QCJ201" s="54"/>
      <c r="QCK201" s="54"/>
      <c r="QCL201" s="56"/>
      <c r="QCM201" s="51"/>
      <c r="QCN201" s="52"/>
      <c r="QCO201" s="53"/>
      <c r="QCP201" s="53"/>
      <c r="QCQ201" s="53"/>
      <c r="QCR201" s="53"/>
      <c r="QCS201" s="53"/>
      <c r="QCT201" s="53"/>
      <c r="QCU201" s="54"/>
      <c r="QCV201" s="53"/>
      <c r="QCW201" s="55"/>
      <c r="QCX201" s="53"/>
      <c r="QCY201" s="54"/>
      <c r="QCZ201" s="54"/>
      <c r="QDA201" s="54"/>
      <c r="QDB201" s="56"/>
      <c r="QDC201" s="51"/>
      <c r="QDD201" s="52"/>
      <c r="QDE201" s="53"/>
      <c r="QDF201" s="53"/>
      <c r="QDG201" s="53"/>
      <c r="QDH201" s="53"/>
      <c r="QDI201" s="53"/>
      <c r="QDJ201" s="53"/>
      <c r="QDK201" s="54"/>
      <c r="QDL201" s="53"/>
      <c r="QDM201" s="55"/>
      <c r="QDN201" s="53"/>
      <c r="QDO201" s="54"/>
      <c r="QDP201" s="54"/>
      <c r="QDQ201" s="54"/>
      <c r="QDR201" s="56"/>
      <c r="QDS201" s="51"/>
      <c r="QDT201" s="52"/>
      <c r="QDU201" s="53"/>
      <c r="QDV201" s="53"/>
      <c r="QDW201" s="53"/>
      <c r="QDX201" s="53"/>
      <c r="QDY201" s="53"/>
      <c r="QDZ201" s="53"/>
      <c r="QEA201" s="54"/>
      <c r="QEB201" s="53"/>
      <c r="QEC201" s="55"/>
      <c r="QED201" s="53"/>
      <c r="QEE201" s="54"/>
      <c r="QEF201" s="54"/>
      <c r="QEG201" s="54"/>
      <c r="QEH201" s="56"/>
      <c r="QEI201" s="51"/>
      <c r="QEJ201" s="52"/>
      <c r="QEK201" s="53"/>
      <c r="QEL201" s="53"/>
      <c r="QEM201" s="53"/>
      <c r="QEN201" s="53"/>
      <c r="QEO201" s="53"/>
      <c r="QEP201" s="53"/>
      <c r="QEQ201" s="54"/>
      <c r="QER201" s="53"/>
      <c r="QES201" s="55"/>
      <c r="QET201" s="53"/>
      <c r="QEU201" s="54"/>
      <c r="QEV201" s="54"/>
      <c r="QEW201" s="54"/>
      <c r="QEX201" s="56"/>
      <c r="QEY201" s="51"/>
      <c r="QEZ201" s="52"/>
      <c r="QFA201" s="53"/>
      <c r="QFB201" s="53"/>
      <c r="QFC201" s="53"/>
      <c r="QFD201" s="53"/>
      <c r="QFE201" s="53"/>
      <c r="QFF201" s="53"/>
      <c r="QFG201" s="54"/>
      <c r="QFH201" s="53"/>
      <c r="QFI201" s="55"/>
      <c r="QFJ201" s="53"/>
      <c r="QFK201" s="54"/>
      <c r="QFL201" s="54"/>
      <c r="QFM201" s="54"/>
      <c r="QFN201" s="56"/>
      <c r="QFO201" s="51"/>
      <c r="QFP201" s="52"/>
      <c r="QFQ201" s="53"/>
      <c r="QFR201" s="53"/>
      <c r="QFS201" s="53"/>
      <c r="QFT201" s="53"/>
      <c r="QFU201" s="53"/>
      <c r="QFV201" s="53"/>
      <c r="QFW201" s="54"/>
      <c r="QFX201" s="53"/>
      <c r="QFY201" s="55"/>
      <c r="QFZ201" s="53"/>
      <c r="QGA201" s="54"/>
      <c r="QGB201" s="54"/>
      <c r="QGC201" s="54"/>
      <c r="QGD201" s="56"/>
      <c r="QGE201" s="51"/>
      <c r="QGF201" s="52"/>
      <c r="QGG201" s="53"/>
      <c r="QGH201" s="53"/>
      <c r="QGI201" s="53"/>
      <c r="QGJ201" s="53"/>
      <c r="QGK201" s="53"/>
      <c r="QGL201" s="53"/>
      <c r="QGM201" s="54"/>
      <c r="QGN201" s="53"/>
      <c r="QGO201" s="55"/>
      <c r="QGP201" s="53"/>
      <c r="QGQ201" s="54"/>
      <c r="QGR201" s="54"/>
      <c r="QGS201" s="54"/>
      <c r="QGT201" s="56"/>
      <c r="QGU201" s="51"/>
      <c r="QGV201" s="52"/>
      <c r="QGW201" s="53"/>
      <c r="QGX201" s="53"/>
      <c r="QGY201" s="53"/>
      <c r="QGZ201" s="53"/>
      <c r="QHA201" s="53"/>
      <c r="QHB201" s="53"/>
      <c r="QHC201" s="54"/>
      <c r="QHD201" s="53"/>
      <c r="QHE201" s="55"/>
      <c r="QHF201" s="53"/>
      <c r="QHG201" s="54"/>
      <c r="QHH201" s="54"/>
      <c r="QHI201" s="54"/>
      <c r="QHJ201" s="56"/>
      <c r="QHK201" s="51"/>
      <c r="QHL201" s="52"/>
      <c r="QHM201" s="53"/>
      <c r="QHN201" s="53"/>
      <c r="QHO201" s="53"/>
      <c r="QHP201" s="53"/>
      <c r="QHQ201" s="53"/>
      <c r="QHR201" s="53"/>
      <c r="QHS201" s="54"/>
      <c r="QHT201" s="53"/>
      <c r="QHU201" s="55"/>
      <c r="QHV201" s="53"/>
      <c r="QHW201" s="54"/>
      <c r="QHX201" s="54"/>
      <c r="QHY201" s="54"/>
      <c r="QHZ201" s="56"/>
      <c r="QIA201" s="51"/>
      <c r="QIB201" s="52"/>
      <c r="QIC201" s="53"/>
      <c r="QID201" s="53"/>
      <c r="QIE201" s="53"/>
      <c r="QIF201" s="53"/>
      <c r="QIG201" s="53"/>
      <c r="QIH201" s="53"/>
      <c r="QII201" s="54"/>
      <c r="QIJ201" s="53"/>
      <c r="QIK201" s="55"/>
      <c r="QIL201" s="53"/>
      <c r="QIM201" s="54"/>
      <c r="QIN201" s="54"/>
      <c r="QIO201" s="54"/>
      <c r="QIP201" s="56"/>
      <c r="QIQ201" s="51"/>
      <c r="QIR201" s="52"/>
      <c r="QIS201" s="53"/>
      <c r="QIT201" s="53"/>
      <c r="QIU201" s="53"/>
      <c r="QIV201" s="53"/>
      <c r="QIW201" s="53"/>
      <c r="QIX201" s="53"/>
      <c r="QIY201" s="54"/>
      <c r="QIZ201" s="53"/>
      <c r="QJA201" s="55"/>
      <c r="QJB201" s="53"/>
      <c r="QJC201" s="54"/>
      <c r="QJD201" s="54"/>
      <c r="QJE201" s="54"/>
      <c r="QJF201" s="56"/>
      <c r="QJG201" s="51"/>
      <c r="QJH201" s="52"/>
      <c r="QJI201" s="53"/>
      <c r="QJJ201" s="53"/>
      <c r="QJK201" s="53"/>
      <c r="QJL201" s="53"/>
      <c r="QJM201" s="53"/>
      <c r="QJN201" s="53"/>
      <c r="QJO201" s="54"/>
      <c r="QJP201" s="53"/>
      <c r="QJQ201" s="55"/>
      <c r="QJR201" s="53"/>
      <c r="QJS201" s="54"/>
      <c r="QJT201" s="54"/>
      <c r="QJU201" s="54"/>
      <c r="QJV201" s="56"/>
      <c r="QJW201" s="51"/>
      <c r="QJX201" s="52"/>
      <c r="QJY201" s="53"/>
      <c r="QJZ201" s="53"/>
      <c r="QKA201" s="53"/>
      <c r="QKB201" s="53"/>
      <c r="QKC201" s="53"/>
      <c r="QKD201" s="53"/>
      <c r="QKE201" s="54"/>
      <c r="QKF201" s="53"/>
      <c r="QKG201" s="55"/>
      <c r="QKH201" s="53"/>
      <c r="QKI201" s="54"/>
      <c r="QKJ201" s="54"/>
      <c r="QKK201" s="54"/>
      <c r="QKL201" s="56"/>
      <c r="QKM201" s="51"/>
      <c r="QKN201" s="52"/>
      <c r="QKO201" s="53"/>
      <c r="QKP201" s="53"/>
      <c r="QKQ201" s="53"/>
      <c r="QKR201" s="53"/>
      <c r="QKS201" s="53"/>
      <c r="QKT201" s="53"/>
      <c r="QKU201" s="54"/>
      <c r="QKV201" s="53"/>
      <c r="QKW201" s="55"/>
      <c r="QKX201" s="53"/>
      <c r="QKY201" s="54"/>
      <c r="QKZ201" s="54"/>
      <c r="QLA201" s="54"/>
      <c r="QLB201" s="56"/>
      <c r="QLC201" s="51"/>
      <c r="QLD201" s="52"/>
      <c r="QLE201" s="53"/>
      <c r="QLF201" s="53"/>
      <c r="QLG201" s="53"/>
      <c r="QLH201" s="53"/>
      <c r="QLI201" s="53"/>
      <c r="QLJ201" s="53"/>
      <c r="QLK201" s="54"/>
      <c r="QLL201" s="53"/>
      <c r="QLM201" s="55"/>
      <c r="QLN201" s="53"/>
      <c r="QLO201" s="54"/>
      <c r="QLP201" s="54"/>
      <c r="QLQ201" s="54"/>
      <c r="QLR201" s="56"/>
      <c r="QLS201" s="51"/>
      <c r="QLT201" s="52"/>
      <c r="QLU201" s="53"/>
      <c r="QLV201" s="53"/>
      <c r="QLW201" s="53"/>
      <c r="QLX201" s="53"/>
      <c r="QLY201" s="53"/>
      <c r="QLZ201" s="53"/>
      <c r="QMA201" s="54"/>
      <c r="QMB201" s="53"/>
      <c r="QMC201" s="55"/>
      <c r="QMD201" s="53"/>
      <c r="QME201" s="54"/>
      <c r="QMF201" s="54"/>
      <c r="QMG201" s="54"/>
      <c r="QMH201" s="56"/>
      <c r="QMI201" s="51"/>
      <c r="QMJ201" s="52"/>
      <c r="QMK201" s="53"/>
      <c r="QML201" s="53"/>
      <c r="QMM201" s="53"/>
      <c r="QMN201" s="53"/>
      <c r="QMO201" s="53"/>
      <c r="QMP201" s="53"/>
      <c r="QMQ201" s="54"/>
      <c r="QMR201" s="53"/>
      <c r="QMS201" s="55"/>
      <c r="QMT201" s="53"/>
      <c r="QMU201" s="54"/>
      <c r="QMV201" s="54"/>
      <c r="QMW201" s="54"/>
      <c r="QMX201" s="56"/>
      <c r="QMY201" s="51"/>
      <c r="QMZ201" s="52"/>
      <c r="QNA201" s="53"/>
      <c r="QNB201" s="53"/>
      <c r="QNC201" s="53"/>
      <c r="QND201" s="53"/>
      <c r="QNE201" s="53"/>
      <c r="QNF201" s="53"/>
      <c r="QNG201" s="54"/>
      <c r="QNH201" s="53"/>
      <c r="QNI201" s="55"/>
      <c r="QNJ201" s="53"/>
      <c r="QNK201" s="54"/>
      <c r="QNL201" s="54"/>
      <c r="QNM201" s="54"/>
      <c r="QNN201" s="56"/>
      <c r="QNO201" s="51"/>
      <c r="QNP201" s="52"/>
      <c r="QNQ201" s="53"/>
      <c r="QNR201" s="53"/>
      <c r="QNS201" s="53"/>
      <c r="QNT201" s="53"/>
      <c r="QNU201" s="53"/>
      <c r="QNV201" s="53"/>
      <c r="QNW201" s="54"/>
      <c r="QNX201" s="53"/>
      <c r="QNY201" s="55"/>
      <c r="QNZ201" s="53"/>
      <c r="QOA201" s="54"/>
      <c r="QOB201" s="54"/>
      <c r="QOC201" s="54"/>
      <c r="QOD201" s="56"/>
      <c r="QOE201" s="51"/>
      <c r="QOF201" s="52"/>
      <c r="QOG201" s="53"/>
      <c r="QOH201" s="53"/>
      <c r="QOI201" s="53"/>
      <c r="QOJ201" s="53"/>
      <c r="QOK201" s="53"/>
      <c r="QOL201" s="53"/>
      <c r="QOM201" s="54"/>
      <c r="QON201" s="53"/>
      <c r="QOO201" s="55"/>
      <c r="QOP201" s="53"/>
      <c r="QOQ201" s="54"/>
      <c r="QOR201" s="54"/>
      <c r="QOS201" s="54"/>
      <c r="QOT201" s="56"/>
      <c r="QOU201" s="51"/>
      <c r="QOV201" s="52"/>
      <c r="QOW201" s="53"/>
      <c r="QOX201" s="53"/>
      <c r="QOY201" s="53"/>
      <c r="QOZ201" s="53"/>
      <c r="QPA201" s="53"/>
      <c r="QPB201" s="53"/>
      <c r="QPC201" s="54"/>
      <c r="QPD201" s="53"/>
      <c r="QPE201" s="55"/>
      <c r="QPF201" s="53"/>
      <c r="QPG201" s="54"/>
      <c r="QPH201" s="54"/>
      <c r="QPI201" s="54"/>
      <c r="QPJ201" s="56"/>
      <c r="QPK201" s="51"/>
      <c r="QPL201" s="52"/>
      <c r="QPM201" s="53"/>
      <c r="QPN201" s="53"/>
      <c r="QPO201" s="53"/>
      <c r="QPP201" s="53"/>
      <c r="QPQ201" s="53"/>
      <c r="QPR201" s="53"/>
      <c r="QPS201" s="54"/>
      <c r="QPT201" s="53"/>
      <c r="QPU201" s="55"/>
      <c r="QPV201" s="53"/>
      <c r="QPW201" s="54"/>
      <c r="QPX201" s="54"/>
      <c r="QPY201" s="54"/>
      <c r="QPZ201" s="56"/>
      <c r="QQA201" s="51"/>
      <c r="QQB201" s="52"/>
      <c r="QQC201" s="53"/>
      <c r="QQD201" s="53"/>
      <c r="QQE201" s="53"/>
      <c r="QQF201" s="53"/>
      <c r="QQG201" s="53"/>
      <c r="QQH201" s="53"/>
      <c r="QQI201" s="54"/>
      <c r="QQJ201" s="53"/>
      <c r="QQK201" s="55"/>
      <c r="QQL201" s="53"/>
      <c r="QQM201" s="54"/>
      <c r="QQN201" s="54"/>
      <c r="QQO201" s="54"/>
      <c r="QQP201" s="56"/>
      <c r="QQQ201" s="51"/>
      <c r="QQR201" s="52"/>
      <c r="QQS201" s="53"/>
      <c r="QQT201" s="53"/>
      <c r="QQU201" s="53"/>
      <c r="QQV201" s="53"/>
      <c r="QQW201" s="53"/>
      <c r="QQX201" s="53"/>
      <c r="QQY201" s="54"/>
      <c r="QQZ201" s="53"/>
      <c r="QRA201" s="55"/>
      <c r="QRB201" s="53"/>
      <c r="QRC201" s="54"/>
      <c r="QRD201" s="54"/>
      <c r="QRE201" s="54"/>
      <c r="QRF201" s="56"/>
      <c r="QRG201" s="51"/>
      <c r="QRH201" s="52"/>
      <c r="QRI201" s="53"/>
      <c r="QRJ201" s="53"/>
      <c r="QRK201" s="53"/>
      <c r="QRL201" s="53"/>
      <c r="QRM201" s="53"/>
      <c r="QRN201" s="53"/>
      <c r="QRO201" s="54"/>
      <c r="QRP201" s="53"/>
      <c r="QRQ201" s="55"/>
      <c r="QRR201" s="53"/>
      <c r="QRS201" s="54"/>
      <c r="QRT201" s="54"/>
      <c r="QRU201" s="54"/>
      <c r="QRV201" s="56"/>
      <c r="QRW201" s="51"/>
      <c r="QRX201" s="52"/>
      <c r="QRY201" s="53"/>
      <c r="QRZ201" s="53"/>
      <c r="QSA201" s="53"/>
      <c r="QSB201" s="53"/>
      <c r="QSC201" s="53"/>
      <c r="QSD201" s="53"/>
      <c r="QSE201" s="54"/>
      <c r="QSF201" s="53"/>
      <c r="QSG201" s="55"/>
      <c r="QSH201" s="53"/>
      <c r="QSI201" s="54"/>
      <c r="QSJ201" s="54"/>
      <c r="QSK201" s="54"/>
      <c r="QSL201" s="56"/>
      <c r="QSM201" s="51"/>
      <c r="QSN201" s="52"/>
      <c r="QSO201" s="53"/>
      <c r="QSP201" s="53"/>
      <c r="QSQ201" s="53"/>
      <c r="QSR201" s="53"/>
      <c r="QSS201" s="53"/>
      <c r="QST201" s="53"/>
      <c r="QSU201" s="54"/>
      <c r="QSV201" s="53"/>
      <c r="QSW201" s="55"/>
      <c r="QSX201" s="53"/>
      <c r="QSY201" s="54"/>
      <c r="QSZ201" s="54"/>
      <c r="QTA201" s="54"/>
      <c r="QTB201" s="56"/>
      <c r="QTC201" s="51"/>
      <c r="QTD201" s="52"/>
      <c r="QTE201" s="53"/>
      <c r="QTF201" s="53"/>
      <c r="QTG201" s="53"/>
      <c r="QTH201" s="53"/>
      <c r="QTI201" s="53"/>
      <c r="QTJ201" s="53"/>
      <c r="QTK201" s="54"/>
      <c r="QTL201" s="53"/>
      <c r="QTM201" s="55"/>
      <c r="QTN201" s="53"/>
      <c r="QTO201" s="54"/>
      <c r="QTP201" s="54"/>
      <c r="QTQ201" s="54"/>
      <c r="QTR201" s="56"/>
      <c r="QTS201" s="51"/>
      <c r="QTT201" s="52"/>
      <c r="QTU201" s="53"/>
      <c r="QTV201" s="53"/>
      <c r="QTW201" s="53"/>
      <c r="QTX201" s="53"/>
      <c r="QTY201" s="53"/>
      <c r="QTZ201" s="53"/>
      <c r="QUA201" s="54"/>
      <c r="QUB201" s="53"/>
      <c r="QUC201" s="55"/>
      <c r="QUD201" s="53"/>
      <c r="QUE201" s="54"/>
      <c r="QUF201" s="54"/>
      <c r="QUG201" s="54"/>
      <c r="QUH201" s="56"/>
      <c r="QUI201" s="51"/>
      <c r="QUJ201" s="52"/>
      <c r="QUK201" s="53"/>
      <c r="QUL201" s="53"/>
      <c r="QUM201" s="53"/>
      <c r="QUN201" s="53"/>
      <c r="QUO201" s="53"/>
      <c r="QUP201" s="53"/>
      <c r="QUQ201" s="54"/>
      <c r="QUR201" s="53"/>
      <c r="QUS201" s="55"/>
      <c r="QUT201" s="53"/>
      <c r="QUU201" s="54"/>
      <c r="QUV201" s="54"/>
      <c r="QUW201" s="54"/>
      <c r="QUX201" s="56"/>
      <c r="QUY201" s="51"/>
      <c r="QUZ201" s="52"/>
      <c r="QVA201" s="53"/>
      <c r="QVB201" s="53"/>
      <c r="QVC201" s="53"/>
      <c r="QVD201" s="53"/>
      <c r="QVE201" s="53"/>
      <c r="QVF201" s="53"/>
      <c r="QVG201" s="54"/>
      <c r="QVH201" s="53"/>
      <c r="QVI201" s="55"/>
      <c r="QVJ201" s="53"/>
      <c r="QVK201" s="54"/>
      <c r="QVL201" s="54"/>
      <c r="QVM201" s="54"/>
      <c r="QVN201" s="56"/>
      <c r="QVO201" s="51"/>
      <c r="QVP201" s="52"/>
      <c r="QVQ201" s="53"/>
      <c r="QVR201" s="53"/>
      <c r="QVS201" s="53"/>
      <c r="QVT201" s="53"/>
      <c r="QVU201" s="53"/>
      <c r="QVV201" s="53"/>
      <c r="QVW201" s="54"/>
      <c r="QVX201" s="53"/>
      <c r="QVY201" s="55"/>
      <c r="QVZ201" s="53"/>
      <c r="QWA201" s="54"/>
      <c r="QWB201" s="54"/>
      <c r="QWC201" s="54"/>
      <c r="QWD201" s="56"/>
      <c r="QWE201" s="51"/>
      <c r="QWF201" s="52"/>
      <c r="QWG201" s="53"/>
      <c r="QWH201" s="53"/>
      <c r="QWI201" s="53"/>
      <c r="QWJ201" s="53"/>
      <c r="QWK201" s="53"/>
      <c r="QWL201" s="53"/>
      <c r="QWM201" s="54"/>
      <c r="QWN201" s="53"/>
      <c r="QWO201" s="55"/>
      <c r="QWP201" s="53"/>
      <c r="QWQ201" s="54"/>
      <c r="QWR201" s="54"/>
      <c r="QWS201" s="54"/>
      <c r="QWT201" s="56"/>
      <c r="QWU201" s="51"/>
      <c r="QWV201" s="52"/>
      <c r="QWW201" s="53"/>
      <c r="QWX201" s="53"/>
      <c r="QWY201" s="53"/>
      <c r="QWZ201" s="53"/>
      <c r="QXA201" s="53"/>
      <c r="QXB201" s="53"/>
      <c r="QXC201" s="54"/>
      <c r="QXD201" s="53"/>
      <c r="QXE201" s="55"/>
      <c r="QXF201" s="53"/>
      <c r="QXG201" s="54"/>
      <c r="QXH201" s="54"/>
      <c r="QXI201" s="54"/>
      <c r="QXJ201" s="56"/>
      <c r="QXK201" s="51"/>
      <c r="QXL201" s="52"/>
      <c r="QXM201" s="53"/>
      <c r="QXN201" s="53"/>
      <c r="QXO201" s="53"/>
      <c r="QXP201" s="53"/>
      <c r="QXQ201" s="53"/>
      <c r="QXR201" s="53"/>
      <c r="QXS201" s="54"/>
      <c r="QXT201" s="53"/>
      <c r="QXU201" s="55"/>
      <c r="QXV201" s="53"/>
      <c r="QXW201" s="54"/>
      <c r="QXX201" s="54"/>
      <c r="QXY201" s="54"/>
      <c r="QXZ201" s="56"/>
      <c r="QYA201" s="51"/>
      <c r="QYB201" s="52"/>
      <c r="QYC201" s="53"/>
      <c r="QYD201" s="53"/>
      <c r="QYE201" s="53"/>
      <c r="QYF201" s="53"/>
      <c r="QYG201" s="53"/>
      <c r="QYH201" s="53"/>
      <c r="QYI201" s="54"/>
      <c r="QYJ201" s="53"/>
      <c r="QYK201" s="55"/>
      <c r="QYL201" s="53"/>
      <c r="QYM201" s="54"/>
      <c r="QYN201" s="54"/>
      <c r="QYO201" s="54"/>
      <c r="QYP201" s="56"/>
      <c r="QYQ201" s="51"/>
      <c r="QYR201" s="52"/>
      <c r="QYS201" s="53"/>
      <c r="QYT201" s="53"/>
      <c r="QYU201" s="53"/>
      <c r="QYV201" s="53"/>
      <c r="QYW201" s="53"/>
      <c r="QYX201" s="53"/>
      <c r="QYY201" s="54"/>
      <c r="QYZ201" s="53"/>
      <c r="QZA201" s="55"/>
      <c r="QZB201" s="53"/>
      <c r="QZC201" s="54"/>
      <c r="QZD201" s="54"/>
      <c r="QZE201" s="54"/>
      <c r="QZF201" s="56"/>
      <c r="QZG201" s="51"/>
      <c r="QZH201" s="52"/>
      <c r="QZI201" s="53"/>
      <c r="QZJ201" s="53"/>
      <c r="QZK201" s="53"/>
      <c r="QZL201" s="53"/>
      <c r="QZM201" s="53"/>
      <c r="QZN201" s="53"/>
      <c r="QZO201" s="54"/>
      <c r="QZP201" s="53"/>
      <c r="QZQ201" s="55"/>
      <c r="QZR201" s="53"/>
      <c r="QZS201" s="54"/>
      <c r="QZT201" s="54"/>
      <c r="QZU201" s="54"/>
      <c r="QZV201" s="56"/>
      <c r="QZW201" s="51"/>
      <c r="QZX201" s="52"/>
      <c r="QZY201" s="53"/>
      <c r="QZZ201" s="53"/>
      <c r="RAA201" s="53"/>
      <c r="RAB201" s="53"/>
      <c r="RAC201" s="53"/>
      <c r="RAD201" s="53"/>
      <c r="RAE201" s="54"/>
      <c r="RAF201" s="53"/>
      <c r="RAG201" s="55"/>
      <c r="RAH201" s="53"/>
      <c r="RAI201" s="54"/>
      <c r="RAJ201" s="54"/>
      <c r="RAK201" s="54"/>
      <c r="RAL201" s="56"/>
      <c r="RAM201" s="51"/>
      <c r="RAN201" s="52"/>
      <c r="RAO201" s="53"/>
      <c r="RAP201" s="53"/>
      <c r="RAQ201" s="53"/>
      <c r="RAR201" s="53"/>
      <c r="RAS201" s="53"/>
      <c r="RAT201" s="53"/>
      <c r="RAU201" s="54"/>
      <c r="RAV201" s="53"/>
      <c r="RAW201" s="55"/>
      <c r="RAX201" s="53"/>
      <c r="RAY201" s="54"/>
      <c r="RAZ201" s="54"/>
      <c r="RBA201" s="54"/>
      <c r="RBB201" s="56"/>
      <c r="RBC201" s="51"/>
      <c r="RBD201" s="52"/>
      <c r="RBE201" s="53"/>
      <c r="RBF201" s="53"/>
      <c r="RBG201" s="53"/>
      <c r="RBH201" s="53"/>
      <c r="RBI201" s="53"/>
      <c r="RBJ201" s="53"/>
      <c r="RBK201" s="54"/>
      <c r="RBL201" s="53"/>
      <c r="RBM201" s="55"/>
      <c r="RBN201" s="53"/>
      <c r="RBO201" s="54"/>
      <c r="RBP201" s="54"/>
      <c r="RBQ201" s="54"/>
      <c r="RBR201" s="56"/>
      <c r="RBS201" s="51"/>
      <c r="RBT201" s="52"/>
      <c r="RBU201" s="53"/>
      <c r="RBV201" s="53"/>
      <c r="RBW201" s="53"/>
      <c r="RBX201" s="53"/>
      <c r="RBY201" s="53"/>
      <c r="RBZ201" s="53"/>
      <c r="RCA201" s="54"/>
      <c r="RCB201" s="53"/>
      <c r="RCC201" s="55"/>
      <c r="RCD201" s="53"/>
      <c r="RCE201" s="54"/>
      <c r="RCF201" s="54"/>
      <c r="RCG201" s="54"/>
      <c r="RCH201" s="56"/>
      <c r="RCI201" s="51"/>
      <c r="RCJ201" s="52"/>
      <c r="RCK201" s="53"/>
      <c r="RCL201" s="53"/>
      <c r="RCM201" s="53"/>
      <c r="RCN201" s="53"/>
      <c r="RCO201" s="53"/>
      <c r="RCP201" s="53"/>
      <c r="RCQ201" s="54"/>
      <c r="RCR201" s="53"/>
      <c r="RCS201" s="55"/>
      <c r="RCT201" s="53"/>
      <c r="RCU201" s="54"/>
      <c r="RCV201" s="54"/>
      <c r="RCW201" s="54"/>
      <c r="RCX201" s="56"/>
      <c r="RCY201" s="51"/>
      <c r="RCZ201" s="52"/>
      <c r="RDA201" s="53"/>
      <c r="RDB201" s="53"/>
      <c r="RDC201" s="53"/>
      <c r="RDD201" s="53"/>
      <c r="RDE201" s="53"/>
      <c r="RDF201" s="53"/>
      <c r="RDG201" s="54"/>
      <c r="RDH201" s="53"/>
      <c r="RDI201" s="55"/>
      <c r="RDJ201" s="53"/>
      <c r="RDK201" s="54"/>
      <c r="RDL201" s="54"/>
      <c r="RDM201" s="54"/>
      <c r="RDN201" s="56"/>
      <c r="RDO201" s="51"/>
      <c r="RDP201" s="52"/>
      <c r="RDQ201" s="53"/>
      <c r="RDR201" s="53"/>
      <c r="RDS201" s="53"/>
      <c r="RDT201" s="53"/>
      <c r="RDU201" s="53"/>
      <c r="RDV201" s="53"/>
      <c r="RDW201" s="54"/>
      <c r="RDX201" s="53"/>
      <c r="RDY201" s="55"/>
      <c r="RDZ201" s="53"/>
      <c r="REA201" s="54"/>
      <c r="REB201" s="54"/>
      <c r="REC201" s="54"/>
      <c r="RED201" s="56"/>
      <c r="REE201" s="51"/>
      <c r="REF201" s="52"/>
      <c r="REG201" s="53"/>
      <c r="REH201" s="53"/>
      <c r="REI201" s="53"/>
      <c r="REJ201" s="53"/>
      <c r="REK201" s="53"/>
      <c r="REL201" s="53"/>
      <c r="REM201" s="54"/>
      <c r="REN201" s="53"/>
      <c r="REO201" s="55"/>
      <c r="REP201" s="53"/>
      <c r="REQ201" s="54"/>
      <c r="RER201" s="54"/>
      <c r="RES201" s="54"/>
      <c r="RET201" s="56"/>
      <c r="REU201" s="51"/>
      <c r="REV201" s="52"/>
      <c r="REW201" s="53"/>
      <c r="REX201" s="53"/>
      <c r="REY201" s="53"/>
      <c r="REZ201" s="53"/>
      <c r="RFA201" s="53"/>
      <c r="RFB201" s="53"/>
      <c r="RFC201" s="54"/>
      <c r="RFD201" s="53"/>
      <c r="RFE201" s="55"/>
      <c r="RFF201" s="53"/>
      <c r="RFG201" s="54"/>
      <c r="RFH201" s="54"/>
      <c r="RFI201" s="54"/>
      <c r="RFJ201" s="56"/>
      <c r="RFK201" s="51"/>
      <c r="RFL201" s="52"/>
      <c r="RFM201" s="53"/>
      <c r="RFN201" s="53"/>
      <c r="RFO201" s="53"/>
      <c r="RFP201" s="53"/>
      <c r="RFQ201" s="53"/>
      <c r="RFR201" s="53"/>
      <c r="RFS201" s="54"/>
      <c r="RFT201" s="53"/>
      <c r="RFU201" s="55"/>
      <c r="RFV201" s="53"/>
      <c r="RFW201" s="54"/>
      <c r="RFX201" s="54"/>
      <c r="RFY201" s="54"/>
      <c r="RFZ201" s="56"/>
      <c r="RGA201" s="51"/>
      <c r="RGB201" s="52"/>
      <c r="RGC201" s="53"/>
      <c r="RGD201" s="53"/>
      <c r="RGE201" s="53"/>
      <c r="RGF201" s="53"/>
      <c r="RGG201" s="53"/>
      <c r="RGH201" s="53"/>
      <c r="RGI201" s="54"/>
      <c r="RGJ201" s="53"/>
      <c r="RGK201" s="55"/>
      <c r="RGL201" s="53"/>
      <c r="RGM201" s="54"/>
      <c r="RGN201" s="54"/>
      <c r="RGO201" s="54"/>
      <c r="RGP201" s="56"/>
      <c r="RGQ201" s="51"/>
      <c r="RGR201" s="52"/>
      <c r="RGS201" s="53"/>
      <c r="RGT201" s="53"/>
      <c r="RGU201" s="53"/>
      <c r="RGV201" s="53"/>
      <c r="RGW201" s="53"/>
      <c r="RGX201" s="53"/>
      <c r="RGY201" s="54"/>
      <c r="RGZ201" s="53"/>
      <c r="RHA201" s="55"/>
      <c r="RHB201" s="53"/>
      <c r="RHC201" s="54"/>
      <c r="RHD201" s="54"/>
      <c r="RHE201" s="54"/>
      <c r="RHF201" s="56"/>
      <c r="RHG201" s="51"/>
      <c r="RHH201" s="52"/>
      <c r="RHI201" s="53"/>
      <c r="RHJ201" s="53"/>
      <c r="RHK201" s="53"/>
      <c r="RHL201" s="53"/>
      <c r="RHM201" s="53"/>
      <c r="RHN201" s="53"/>
      <c r="RHO201" s="54"/>
      <c r="RHP201" s="53"/>
      <c r="RHQ201" s="55"/>
      <c r="RHR201" s="53"/>
      <c r="RHS201" s="54"/>
      <c r="RHT201" s="54"/>
      <c r="RHU201" s="54"/>
      <c r="RHV201" s="56"/>
      <c r="RHW201" s="51"/>
      <c r="RHX201" s="52"/>
      <c r="RHY201" s="53"/>
      <c r="RHZ201" s="53"/>
      <c r="RIA201" s="53"/>
      <c r="RIB201" s="53"/>
      <c r="RIC201" s="53"/>
      <c r="RID201" s="53"/>
      <c r="RIE201" s="54"/>
      <c r="RIF201" s="53"/>
      <c r="RIG201" s="55"/>
      <c r="RIH201" s="53"/>
      <c r="RII201" s="54"/>
      <c r="RIJ201" s="54"/>
      <c r="RIK201" s="54"/>
      <c r="RIL201" s="56"/>
      <c r="RIM201" s="51"/>
      <c r="RIN201" s="52"/>
      <c r="RIO201" s="53"/>
      <c r="RIP201" s="53"/>
      <c r="RIQ201" s="53"/>
      <c r="RIR201" s="53"/>
      <c r="RIS201" s="53"/>
      <c r="RIT201" s="53"/>
      <c r="RIU201" s="54"/>
      <c r="RIV201" s="53"/>
      <c r="RIW201" s="55"/>
      <c r="RIX201" s="53"/>
      <c r="RIY201" s="54"/>
      <c r="RIZ201" s="54"/>
      <c r="RJA201" s="54"/>
      <c r="RJB201" s="56"/>
      <c r="RJC201" s="51"/>
      <c r="RJD201" s="52"/>
      <c r="RJE201" s="53"/>
      <c r="RJF201" s="53"/>
      <c r="RJG201" s="53"/>
      <c r="RJH201" s="53"/>
      <c r="RJI201" s="53"/>
      <c r="RJJ201" s="53"/>
      <c r="RJK201" s="54"/>
      <c r="RJL201" s="53"/>
      <c r="RJM201" s="55"/>
      <c r="RJN201" s="53"/>
      <c r="RJO201" s="54"/>
      <c r="RJP201" s="54"/>
      <c r="RJQ201" s="54"/>
      <c r="RJR201" s="56"/>
      <c r="RJS201" s="51"/>
      <c r="RJT201" s="52"/>
      <c r="RJU201" s="53"/>
      <c r="RJV201" s="53"/>
      <c r="RJW201" s="53"/>
      <c r="RJX201" s="53"/>
      <c r="RJY201" s="53"/>
      <c r="RJZ201" s="53"/>
      <c r="RKA201" s="54"/>
      <c r="RKB201" s="53"/>
      <c r="RKC201" s="55"/>
      <c r="RKD201" s="53"/>
      <c r="RKE201" s="54"/>
      <c r="RKF201" s="54"/>
      <c r="RKG201" s="54"/>
      <c r="RKH201" s="56"/>
      <c r="RKI201" s="51"/>
      <c r="RKJ201" s="52"/>
      <c r="RKK201" s="53"/>
      <c r="RKL201" s="53"/>
      <c r="RKM201" s="53"/>
      <c r="RKN201" s="53"/>
      <c r="RKO201" s="53"/>
      <c r="RKP201" s="53"/>
      <c r="RKQ201" s="54"/>
      <c r="RKR201" s="53"/>
      <c r="RKS201" s="55"/>
      <c r="RKT201" s="53"/>
      <c r="RKU201" s="54"/>
      <c r="RKV201" s="54"/>
      <c r="RKW201" s="54"/>
      <c r="RKX201" s="56"/>
      <c r="RKY201" s="51"/>
      <c r="RKZ201" s="52"/>
      <c r="RLA201" s="53"/>
      <c r="RLB201" s="53"/>
      <c r="RLC201" s="53"/>
      <c r="RLD201" s="53"/>
      <c r="RLE201" s="53"/>
      <c r="RLF201" s="53"/>
      <c r="RLG201" s="54"/>
      <c r="RLH201" s="53"/>
      <c r="RLI201" s="55"/>
      <c r="RLJ201" s="53"/>
      <c r="RLK201" s="54"/>
      <c r="RLL201" s="54"/>
      <c r="RLM201" s="54"/>
      <c r="RLN201" s="56"/>
      <c r="RLO201" s="51"/>
      <c r="RLP201" s="52"/>
      <c r="RLQ201" s="53"/>
      <c r="RLR201" s="53"/>
      <c r="RLS201" s="53"/>
      <c r="RLT201" s="53"/>
      <c r="RLU201" s="53"/>
      <c r="RLV201" s="53"/>
      <c r="RLW201" s="54"/>
      <c r="RLX201" s="53"/>
      <c r="RLY201" s="55"/>
      <c r="RLZ201" s="53"/>
      <c r="RMA201" s="54"/>
      <c r="RMB201" s="54"/>
      <c r="RMC201" s="54"/>
      <c r="RMD201" s="56"/>
      <c r="RME201" s="51"/>
      <c r="RMF201" s="52"/>
      <c r="RMG201" s="53"/>
      <c r="RMH201" s="53"/>
      <c r="RMI201" s="53"/>
      <c r="RMJ201" s="53"/>
      <c r="RMK201" s="53"/>
      <c r="RML201" s="53"/>
      <c r="RMM201" s="54"/>
      <c r="RMN201" s="53"/>
      <c r="RMO201" s="55"/>
      <c r="RMP201" s="53"/>
      <c r="RMQ201" s="54"/>
      <c r="RMR201" s="54"/>
      <c r="RMS201" s="54"/>
      <c r="RMT201" s="56"/>
      <c r="RMU201" s="51"/>
      <c r="RMV201" s="52"/>
      <c r="RMW201" s="53"/>
      <c r="RMX201" s="53"/>
      <c r="RMY201" s="53"/>
      <c r="RMZ201" s="53"/>
      <c r="RNA201" s="53"/>
      <c r="RNB201" s="53"/>
      <c r="RNC201" s="54"/>
      <c r="RND201" s="53"/>
      <c r="RNE201" s="55"/>
      <c r="RNF201" s="53"/>
      <c r="RNG201" s="54"/>
      <c r="RNH201" s="54"/>
      <c r="RNI201" s="54"/>
      <c r="RNJ201" s="56"/>
      <c r="RNK201" s="51"/>
      <c r="RNL201" s="52"/>
      <c r="RNM201" s="53"/>
      <c r="RNN201" s="53"/>
      <c r="RNO201" s="53"/>
      <c r="RNP201" s="53"/>
      <c r="RNQ201" s="53"/>
      <c r="RNR201" s="53"/>
      <c r="RNS201" s="54"/>
      <c r="RNT201" s="53"/>
      <c r="RNU201" s="55"/>
      <c r="RNV201" s="53"/>
      <c r="RNW201" s="54"/>
      <c r="RNX201" s="54"/>
      <c r="RNY201" s="54"/>
      <c r="RNZ201" s="56"/>
      <c r="ROA201" s="51"/>
      <c r="ROB201" s="52"/>
      <c r="ROC201" s="53"/>
      <c r="ROD201" s="53"/>
      <c r="ROE201" s="53"/>
      <c r="ROF201" s="53"/>
      <c r="ROG201" s="53"/>
      <c r="ROH201" s="53"/>
      <c r="ROI201" s="54"/>
      <c r="ROJ201" s="53"/>
      <c r="ROK201" s="55"/>
      <c r="ROL201" s="53"/>
      <c r="ROM201" s="54"/>
      <c r="RON201" s="54"/>
      <c r="ROO201" s="54"/>
      <c r="ROP201" s="56"/>
      <c r="ROQ201" s="51"/>
      <c r="ROR201" s="52"/>
      <c r="ROS201" s="53"/>
      <c r="ROT201" s="53"/>
      <c r="ROU201" s="53"/>
      <c r="ROV201" s="53"/>
      <c r="ROW201" s="53"/>
      <c r="ROX201" s="53"/>
      <c r="ROY201" s="54"/>
      <c r="ROZ201" s="53"/>
      <c r="RPA201" s="55"/>
      <c r="RPB201" s="53"/>
      <c r="RPC201" s="54"/>
      <c r="RPD201" s="54"/>
      <c r="RPE201" s="54"/>
      <c r="RPF201" s="56"/>
      <c r="RPG201" s="51"/>
      <c r="RPH201" s="52"/>
      <c r="RPI201" s="53"/>
      <c r="RPJ201" s="53"/>
      <c r="RPK201" s="53"/>
      <c r="RPL201" s="53"/>
      <c r="RPM201" s="53"/>
      <c r="RPN201" s="53"/>
      <c r="RPO201" s="54"/>
      <c r="RPP201" s="53"/>
      <c r="RPQ201" s="55"/>
      <c r="RPR201" s="53"/>
      <c r="RPS201" s="54"/>
      <c r="RPT201" s="54"/>
      <c r="RPU201" s="54"/>
      <c r="RPV201" s="56"/>
      <c r="RPW201" s="51"/>
      <c r="RPX201" s="52"/>
      <c r="RPY201" s="53"/>
      <c r="RPZ201" s="53"/>
      <c r="RQA201" s="53"/>
      <c r="RQB201" s="53"/>
      <c r="RQC201" s="53"/>
      <c r="RQD201" s="53"/>
      <c r="RQE201" s="54"/>
      <c r="RQF201" s="53"/>
      <c r="RQG201" s="55"/>
      <c r="RQH201" s="53"/>
      <c r="RQI201" s="54"/>
      <c r="RQJ201" s="54"/>
      <c r="RQK201" s="54"/>
      <c r="RQL201" s="56"/>
      <c r="RQM201" s="51"/>
      <c r="RQN201" s="52"/>
      <c r="RQO201" s="53"/>
      <c r="RQP201" s="53"/>
      <c r="RQQ201" s="53"/>
      <c r="RQR201" s="53"/>
      <c r="RQS201" s="53"/>
      <c r="RQT201" s="53"/>
      <c r="RQU201" s="54"/>
      <c r="RQV201" s="53"/>
      <c r="RQW201" s="55"/>
      <c r="RQX201" s="53"/>
      <c r="RQY201" s="54"/>
      <c r="RQZ201" s="54"/>
      <c r="RRA201" s="54"/>
      <c r="RRB201" s="56"/>
      <c r="RRC201" s="51"/>
      <c r="RRD201" s="52"/>
      <c r="RRE201" s="53"/>
      <c r="RRF201" s="53"/>
      <c r="RRG201" s="53"/>
      <c r="RRH201" s="53"/>
      <c r="RRI201" s="53"/>
      <c r="RRJ201" s="53"/>
      <c r="RRK201" s="54"/>
      <c r="RRL201" s="53"/>
      <c r="RRM201" s="55"/>
      <c r="RRN201" s="53"/>
      <c r="RRO201" s="54"/>
      <c r="RRP201" s="54"/>
      <c r="RRQ201" s="54"/>
      <c r="RRR201" s="56"/>
      <c r="RRS201" s="51"/>
      <c r="RRT201" s="52"/>
      <c r="RRU201" s="53"/>
      <c r="RRV201" s="53"/>
      <c r="RRW201" s="53"/>
      <c r="RRX201" s="53"/>
      <c r="RRY201" s="53"/>
      <c r="RRZ201" s="53"/>
      <c r="RSA201" s="54"/>
      <c r="RSB201" s="53"/>
      <c r="RSC201" s="55"/>
      <c r="RSD201" s="53"/>
      <c r="RSE201" s="54"/>
      <c r="RSF201" s="54"/>
      <c r="RSG201" s="54"/>
      <c r="RSH201" s="56"/>
      <c r="RSI201" s="51"/>
      <c r="RSJ201" s="52"/>
      <c r="RSK201" s="53"/>
      <c r="RSL201" s="53"/>
      <c r="RSM201" s="53"/>
      <c r="RSN201" s="53"/>
      <c r="RSO201" s="53"/>
      <c r="RSP201" s="53"/>
      <c r="RSQ201" s="54"/>
      <c r="RSR201" s="53"/>
      <c r="RSS201" s="55"/>
      <c r="RST201" s="53"/>
      <c r="RSU201" s="54"/>
      <c r="RSV201" s="54"/>
      <c r="RSW201" s="54"/>
      <c r="RSX201" s="56"/>
      <c r="RSY201" s="51"/>
      <c r="RSZ201" s="52"/>
      <c r="RTA201" s="53"/>
      <c r="RTB201" s="53"/>
      <c r="RTC201" s="53"/>
      <c r="RTD201" s="53"/>
      <c r="RTE201" s="53"/>
      <c r="RTF201" s="53"/>
      <c r="RTG201" s="54"/>
      <c r="RTH201" s="53"/>
      <c r="RTI201" s="55"/>
      <c r="RTJ201" s="53"/>
      <c r="RTK201" s="54"/>
      <c r="RTL201" s="54"/>
      <c r="RTM201" s="54"/>
      <c r="RTN201" s="56"/>
      <c r="RTO201" s="51"/>
      <c r="RTP201" s="52"/>
      <c r="RTQ201" s="53"/>
      <c r="RTR201" s="53"/>
      <c r="RTS201" s="53"/>
      <c r="RTT201" s="53"/>
      <c r="RTU201" s="53"/>
      <c r="RTV201" s="53"/>
      <c r="RTW201" s="54"/>
      <c r="RTX201" s="53"/>
      <c r="RTY201" s="55"/>
      <c r="RTZ201" s="53"/>
      <c r="RUA201" s="54"/>
      <c r="RUB201" s="54"/>
      <c r="RUC201" s="54"/>
      <c r="RUD201" s="56"/>
      <c r="RUE201" s="51"/>
      <c r="RUF201" s="52"/>
      <c r="RUG201" s="53"/>
      <c r="RUH201" s="53"/>
      <c r="RUI201" s="53"/>
      <c r="RUJ201" s="53"/>
      <c r="RUK201" s="53"/>
      <c r="RUL201" s="53"/>
      <c r="RUM201" s="54"/>
      <c r="RUN201" s="53"/>
      <c r="RUO201" s="55"/>
      <c r="RUP201" s="53"/>
      <c r="RUQ201" s="54"/>
      <c r="RUR201" s="54"/>
      <c r="RUS201" s="54"/>
      <c r="RUT201" s="56"/>
      <c r="RUU201" s="51"/>
      <c r="RUV201" s="52"/>
      <c r="RUW201" s="53"/>
      <c r="RUX201" s="53"/>
      <c r="RUY201" s="53"/>
      <c r="RUZ201" s="53"/>
      <c r="RVA201" s="53"/>
      <c r="RVB201" s="53"/>
      <c r="RVC201" s="54"/>
      <c r="RVD201" s="53"/>
      <c r="RVE201" s="55"/>
      <c r="RVF201" s="53"/>
      <c r="RVG201" s="54"/>
      <c r="RVH201" s="54"/>
      <c r="RVI201" s="54"/>
      <c r="RVJ201" s="56"/>
      <c r="RVK201" s="51"/>
      <c r="RVL201" s="52"/>
      <c r="RVM201" s="53"/>
      <c r="RVN201" s="53"/>
      <c r="RVO201" s="53"/>
      <c r="RVP201" s="53"/>
      <c r="RVQ201" s="53"/>
      <c r="RVR201" s="53"/>
      <c r="RVS201" s="54"/>
      <c r="RVT201" s="53"/>
      <c r="RVU201" s="55"/>
      <c r="RVV201" s="53"/>
      <c r="RVW201" s="54"/>
      <c r="RVX201" s="54"/>
      <c r="RVY201" s="54"/>
      <c r="RVZ201" s="56"/>
      <c r="RWA201" s="51"/>
      <c r="RWB201" s="52"/>
      <c r="RWC201" s="53"/>
      <c r="RWD201" s="53"/>
      <c r="RWE201" s="53"/>
      <c r="RWF201" s="53"/>
      <c r="RWG201" s="53"/>
      <c r="RWH201" s="53"/>
      <c r="RWI201" s="54"/>
      <c r="RWJ201" s="53"/>
      <c r="RWK201" s="55"/>
      <c r="RWL201" s="53"/>
      <c r="RWM201" s="54"/>
      <c r="RWN201" s="54"/>
      <c r="RWO201" s="54"/>
      <c r="RWP201" s="56"/>
      <c r="RWQ201" s="51"/>
      <c r="RWR201" s="52"/>
      <c r="RWS201" s="53"/>
      <c r="RWT201" s="53"/>
      <c r="RWU201" s="53"/>
      <c r="RWV201" s="53"/>
      <c r="RWW201" s="53"/>
      <c r="RWX201" s="53"/>
      <c r="RWY201" s="54"/>
      <c r="RWZ201" s="53"/>
      <c r="RXA201" s="55"/>
      <c r="RXB201" s="53"/>
      <c r="RXC201" s="54"/>
      <c r="RXD201" s="54"/>
      <c r="RXE201" s="54"/>
      <c r="RXF201" s="56"/>
      <c r="RXG201" s="51"/>
      <c r="RXH201" s="52"/>
      <c r="RXI201" s="53"/>
      <c r="RXJ201" s="53"/>
      <c r="RXK201" s="53"/>
      <c r="RXL201" s="53"/>
      <c r="RXM201" s="53"/>
      <c r="RXN201" s="53"/>
      <c r="RXO201" s="54"/>
      <c r="RXP201" s="53"/>
      <c r="RXQ201" s="55"/>
      <c r="RXR201" s="53"/>
      <c r="RXS201" s="54"/>
      <c r="RXT201" s="54"/>
      <c r="RXU201" s="54"/>
      <c r="RXV201" s="56"/>
      <c r="RXW201" s="51"/>
      <c r="RXX201" s="52"/>
      <c r="RXY201" s="53"/>
      <c r="RXZ201" s="53"/>
      <c r="RYA201" s="53"/>
      <c r="RYB201" s="53"/>
      <c r="RYC201" s="53"/>
      <c r="RYD201" s="53"/>
      <c r="RYE201" s="54"/>
      <c r="RYF201" s="53"/>
      <c r="RYG201" s="55"/>
      <c r="RYH201" s="53"/>
      <c r="RYI201" s="54"/>
      <c r="RYJ201" s="54"/>
      <c r="RYK201" s="54"/>
      <c r="RYL201" s="56"/>
      <c r="RYM201" s="51"/>
      <c r="RYN201" s="52"/>
      <c r="RYO201" s="53"/>
      <c r="RYP201" s="53"/>
      <c r="RYQ201" s="53"/>
      <c r="RYR201" s="53"/>
      <c r="RYS201" s="53"/>
      <c r="RYT201" s="53"/>
      <c r="RYU201" s="54"/>
      <c r="RYV201" s="53"/>
      <c r="RYW201" s="55"/>
      <c r="RYX201" s="53"/>
      <c r="RYY201" s="54"/>
      <c r="RYZ201" s="54"/>
      <c r="RZA201" s="54"/>
      <c r="RZB201" s="56"/>
      <c r="RZC201" s="51"/>
      <c r="RZD201" s="52"/>
      <c r="RZE201" s="53"/>
      <c r="RZF201" s="53"/>
      <c r="RZG201" s="53"/>
      <c r="RZH201" s="53"/>
      <c r="RZI201" s="53"/>
      <c r="RZJ201" s="53"/>
      <c r="RZK201" s="54"/>
      <c r="RZL201" s="53"/>
      <c r="RZM201" s="55"/>
      <c r="RZN201" s="53"/>
      <c r="RZO201" s="54"/>
      <c r="RZP201" s="54"/>
      <c r="RZQ201" s="54"/>
      <c r="RZR201" s="56"/>
      <c r="RZS201" s="51"/>
      <c r="RZT201" s="52"/>
      <c r="RZU201" s="53"/>
      <c r="RZV201" s="53"/>
      <c r="RZW201" s="53"/>
      <c r="RZX201" s="53"/>
      <c r="RZY201" s="53"/>
      <c r="RZZ201" s="53"/>
      <c r="SAA201" s="54"/>
      <c r="SAB201" s="53"/>
      <c r="SAC201" s="55"/>
      <c r="SAD201" s="53"/>
      <c r="SAE201" s="54"/>
      <c r="SAF201" s="54"/>
      <c r="SAG201" s="54"/>
      <c r="SAH201" s="56"/>
      <c r="SAI201" s="51"/>
      <c r="SAJ201" s="52"/>
      <c r="SAK201" s="53"/>
      <c r="SAL201" s="53"/>
      <c r="SAM201" s="53"/>
      <c r="SAN201" s="53"/>
      <c r="SAO201" s="53"/>
      <c r="SAP201" s="53"/>
      <c r="SAQ201" s="54"/>
      <c r="SAR201" s="53"/>
      <c r="SAS201" s="55"/>
      <c r="SAT201" s="53"/>
      <c r="SAU201" s="54"/>
      <c r="SAV201" s="54"/>
      <c r="SAW201" s="54"/>
      <c r="SAX201" s="56"/>
      <c r="SAY201" s="51"/>
      <c r="SAZ201" s="52"/>
      <c r="SBA201" s="53"/>
      <c r="SBB201" s="53"/>
      <c r="SBC201" s="53"/>
      <c r="SBD201" s="53"/>
      <c r="SBE201" s="53"/>
      <c r="SBF201" s="53"/>
      <c r="SBG201" s="54"/>
      <c r="SBH201" s="53"/>
      <c r="SBI201" s="55"/>
      <c r="SBJ201" s="53"/>
      <c r="SBK201" s="54"/>
      <c r="SBL201" s="54"/>
      <c r="SBM201" s="54"/>
      <c r="SBN201" s="56"/>
      <c r="SBO201" s="51"/>
      <c r="SBP201" s="52"/>
      <c r="SBQ201" s="53"/>
      <c r="SBR201" s="53"/>
      <c r="SBS201" s="53"/>
      <c r="SBT201" s="53"/>
      <c r="SBU201" s="53"/>
      <c r="SBV201" s="53"/>
      <c r="SBW201" s="54"/>
      <c r="SBX201" s="53"/>
      <c r="SBY201" s="55"/>
      <c r="SBZ201" s="53"/>
      <c r="SCA201" s="54"/>
      <c r="SCB201" s="54"/>
      <c r="SCC201" s="54"/>
      <c r="SCD201" s="56"/>
      <c r="SCE201" s="51"/>
      <c r="SCF201" s="52"/>
      <c r="SCG201" s="53"/>
      <c r="SCH201" s="53"/>
      <c r="SCI201" s="53"/>
      <c r="SCJ201" s="53"/>
      <c r="SCK201" s="53"/>
      <c r="SCL201" s="53"/>
      <c r="SCM201" s="54"/>
      <c r="SCN201" s="53"/>
      <c r="SCO201" s="55"/>
      <c r="SCP201" s="53"/>
      <c r="SCQ201" s="54"/>
      <c r="SCR201" s="54"/>
      <c r="SCS201" s="54"/>
      <c r="SCT201" s="56"/>
      <c r="SCU201" s="51"/>
      <c r="SCV201" s="52"/>
      <c r="SCW201" s="53"/>
      <c r="SCX201" s="53"/>
      <c r="SCY201" s="53"/>
      <c r="SCZ201" s="53"/>
      <c r="SDA201" s="53"/>
      <c r="SDB201" s="53"/>
      <c r="SDC201" s="54"/>
      <c r="SDD201" s="53"/>
      <c r="SDE201" s="55"/>
      <c r="SDF201" s="53"/>
      <c r="SDG201" s="54"/>
      <c r="SDH201" s="54"/>
      <c r="SDI201" s="54"/>
      <c r="SDJ201" s="56"/>
      <c r="SDK201" s="51"/>
      <c r="SDL201" s="52"/>
      <c r="SDM201" s="53"/>
      <c r="SDN201" s="53"/>
      <c r="SDO201" s="53"/>
      <c r="SDP201" s="53"/>
      <c r="SDQ201" s="53"/>
      <c r="SDR201" s="53"/>
      <c r="SDS201" s="54"/>
      <c r="SDT201" s="53"/>
      <c r="SDU201" s="55"/>
      <c r="SDV201" s="53"/>
      <c r="SDW201" s="54"/>
      <c r="SDX201" s="54"/>
      <c r="SDY201" s="54"/>
      <c r="SDZ201" s="56"/>
      <c r="SEA201" s="51"/>
      <c r="SEB201" s="52"/>
      <c r="SEC201" s="53"/>
      <c r="SED201" s="53"/>
      <c r="SEE201" s="53"/>
      <c r="SEF201" s="53"/>
      <c r="SEG201" s="53"/>
      <c r="SEH201" s="53"/>
      <c r="SEI201" s="54"/>
      <c r="SEJ201" s="53"/>
      <c r="SEK201" s="55"/>
      <c r="SEL201" s="53"/>
      <c r="SEM201" s="54"/>
      <c r="SEN201" s="54"/>
      <c r="SEO201" s="54"/>
      <c r="SEP201" s="56"/>
      <c r="SEQ201" s="51"/>
      <c r="SER201" s="52"/>
      <c r="SES201" s="53"/>
      <c r="SET201" s="53"/>
      <c r="SEU201" s="53"/>
      <c r="SEV201" s="53"/>
      <c r="SEW201" s="53"/>
      <c r="SEX201" s="53"/>
      <c r="SEY201" s="54"/>
      <c r="SEZ201" s="53"/>
      <c r="SFA201" s="55"/>
      <c r="SFB201" s="53"/>
      <c r="SFC201" s="54"/>
      <c r="SFD201" s="54"/>
      <c r="SFE201" s="54"/>
      <c r="SFF201" s="56"/>
      <c r="SFG201" s="51"/>
      <c r="SFH201" s="52"/>
      <c r="SFI201" s="53"/>
      <c r="SFJ201" s="53"/>
      <c r="SFK201" s="53"/>
      <c r="SFL201" s="53"/>
      <c r="SFM201" s="53"/>
      <c r="SFN201" s="53"/>
      <c r="SFO201" s="54"/>
      <c r="SFP201" s="53"/>
      <c r="SFQ201" s="55"/>
      <c r="SFR201" s="53"/>
      <c r="SFS201" s="54"/>
      <c r="SFT201" s="54"/>
      <c r="SFU201" s="54"/>
      <c r="SFV201" s="56"/>
      <c r="SFW201" s="51"/>
      <c r="SFX201" s="52"/>
      <c r="SFY201" s="53"/>
      <c r="SFZ201" s="53"/>
      <c r="SGA201" s="53"/>
      <c r="SGB201" s="53"/>
      <c r="SGC201" s="53"/>
      <c r="SGD201" s="53"/>
      <c r="SGE201" s="54"/>
      <c r="SGF201" s="53"/>
      <c r="SGG201" s="55"/>
      <c r="SGH201" s="53"/>
      <c r="SGI201" s="54"/>
      <c r="SGJ201" s="54"/>
      <c r="SGK201" s="54"/>
      <c r="SGL201" s="56"/>
      <c r="SGM201" s="51"/>
      <c r="SGN201" s="52"/>
      <c r="SGO201" s="53"/>
      <c r="SGP201" s="53"/>
      <c r="SGQ201" s="53"/>
      <c r="SGR201" s="53"/>
      <c r="SGS201" s="53"/>
      <c r="SGT201" s="53"/>
      <c r="SGU201" s="54"/>
      <c r="SGV201" s="53"/>
      <c r="SGW201" s="55"/>
      <c r="SGX201" s="53"/>
      <c r="SGY201" s="54"/>
      <c r="SGZ201" s="54"/>
      <c r="SHA201" s="54"/>
      <c r="SHB201" s="56"/>
      <c r="SHC201" s="51"/>
      <c r="SHD201" s="52"/>
      <c r="SHE201" s="53"/>
      <c r="SHF201" s="53"/>
      <c r="SHG201" s="53"/>
      <c r="SHH201" s="53"/>
      <c r="SHI201" s="53"/>
      <c r="SHJ201" s="53"/>
      <c r="SHK201" s="54"/>
      <c r="SHL201" s="53"/>
      <c r="SHM201" s="55"/>
      <c r="SHN201" s="53"/>
      <c r="SHO201" s="54"/>
      <c r="SHP201" s="54"/>
      <c r="SHQ201" s="54"/>
      <c r="SHR201" s="56"/>
      <c r="SHS201" s="51"/>
      <c r="SHT201" s="52"/>
      <c r="SHU201" s="53"/>
      <c r="SHV201" s="53"/>
      <c r="SHW201" s="53"/>
      <c r="SHX201" s="53"/>
      <c r="SHY201" s="53"/>
      <c r="SHZ201" s="53"/>
      <c r="SIA201" s="54"/>
      <c r="SIB201" s="53"/>
      <c r="SIC201" s="55"/>
      <c r="SID201" s="53"/>
      <c r="SIE201" s="54"/>
      <c r="SIF201" s="54"/>
      <c r="SIG201" s="54"/>
      <c r="SIH201" s="56"/>
      <c r="SII201" s="51"/>
      <c r="SIJ201" s="52"/>
      <c r="SIK201" s="53"/>
      <c r="SIL201" s="53"/>
      <c r="SIM201" s="53"/>
      <c r="SIN201" s="53"/>
      <c r="SIO201" s="53"/>
      <c r="SIP201" s="53"/>
      <c r="SIQ201" s="54"/>
      <c r="SIR201" s="53"/>
      <c r="SIS201" s="55"/>
      <c r="SIT201" s="53"/>
      <c r="SIU201" s="54"/>
      <c r="SIV201" s="54"/>
      <c r="SIW201" s="54"/>
      <c r="SIX201" s="56"/>
      <c r="SIY201" s="51"/>
      <c r="SIZ201" s="52"/>
      <c r="SJA201" s="53"/>
      <c r="SJB201" s="53"/>
      <c r="SJC201" s="53"/>
      <c r="SJD201" s="53"/>
      <c r="SJE201" s="53"/>
      <c r="SJF201" s="53"/>
      <c r="SJG201" s="54"/>
      <c r="SJH201" s="53"/>
      <c r="SJI201" s="55"/>
      <c r="SJJ201" s="53"/>
      <c r="SJK201" s="54"/>
      <c r="SJL201" s="54"/>
      <c r="SJM201" s="54"/>
      <c r="SJN201" s="56"/>
      <c r="SJO201" s="51"/>
      <c r="SJP201" s="52"/>
      <c r="SJQ201" s="53"/>
      <c r="SJR201" s="53"/>
      <c r="SJS201" s="53"/>
      <c r="SJT201" s="53"/>
      <c r="SJU201" s="53"/>
      <c r="SJV201" s="53"/>
      <c r="SJW201" s="54"/>
      <c r="SJX201" s="53"/>
      <c r="SJY201" s="55"/>
      <c r="SJZ201" s="53"/>
      <c r="SKA201" s="54"/>
      <c r="SKB201" s="54"/>
      <c r="SKC201" s="54"/>
      <c r="SKD201" s="56"/>
      <c r="SKE201" s="51"/>
      <c r="SKF201" s="52"/>
      <c r="SKG201" s="53"/>
      <c r="SKH201" s="53"/>
      <c r="SKI201" s="53"/>
      <c r="SKJ201" s="53"/>
      <c r="SKK201" s="53"/>
      <c r="SKL201" s="53"/>
      <c r="SKM201" s="54"/>
      <c r="SKN201" s="53"/>
      <c r="SKO201" s="55"/>
      <c r="SKP201" s="53"/>
      <c r="SKQ201" s="54"/>
      <c r="SKR201" s="54"/>
      <c r="SKS201" s="54"/>
      <c r="SKT201" s="56"/>
      <c r="SKU201" s="51"/>
      <c r="SKV201" s="52"/>
      <c r="SKW201" s="53"/>
      <c r="SKX201" s="53"/>
      <c r="SKY201" s="53"/>
      <c r="SKZ201" s="53"/>
      <c r="SLA201" s="53"/>
      <c r="SLB201" s="53"/>
      <c r="SLC201" s="54"/>
      <c r="SLD201" s="53"/>
      <c r="SLE201" s="55"/>
      <c r="SLF201" s="53"/>
      <c r="SLG201" s="54"/>
      <c r="SLH201" s="54"/>
      <c r="SLI201" s="54"/>
      <c r="SLJ201" s="56"/>
      <c r="SLK201" s="51"/>
      <c r="SLL201" s="52"/>
      <c r="SLM201" s="53"/>
      <c r="SLN201" s="53"/>
      <c r="SLO201" s="53"/>
      <c r="SLP201" s="53"/>
      <c r="SLQ201" s="53"/>
      <c r="SLR201" s="53"/>
      <c r="SLS201" s="54"/>
      <c r="SLT201" s="53"/>
      <c r="SLU201" s="55"/>
      <c r="SLV201" s="53"/>
      <c r="SLW201" s="54"/>
      <c r="SLX201" s="54"/>
      <c r="SLY201" s="54"/>
      <c r="SLZ201" s="56"/>
      <c r="SMA201" s="51"/>
      <c r="SMB201" s="52"/>
      <c r="SMC201" s="53"/>
      <c r="SMD201" s="53"/>
      <c r="SME201" s="53"/>
      <c r="SMF201" s="53"/>
      <c r="SMG201" s="53"/>
      <c r="SMH201" s="53"/>
      <c r="SMI201" s="54"/>
      <c r="SMJ201" s="53"/>
      <c r="SMK201" s="55"/>
      <c r="SML201" s="53"/>
      <c r="SMM201" s="54"/>
      <c r="SMN201" s="54"/>
      <c r="SMO201" s="54"/>
      <c r="SMP201" s="56"/>
      <c r="SMQ201" s="51"/>
      <c r="SMR201" s="52"/>
      <c r="SMS201" s="53"/>
      <c r="SMT201" s="53"/>
      <c r="SMU201" s="53"/>
      <c r="SMV201" s="53"/>
      <c r="SMW201" s="53"/>
      <c r="SMX201" s="53"/>
      <c r="SMY201" s="54"/>
      <c r="SMZ201" s="53"/>
      <c r="SNA201" s="55"/>
      <c r="SNB201" s="53"/>
      <c r="SNC201" s="54"/>
      <c r="SND201" s="54"/>
      <c r="SNE201" s="54"/>
      <c r="SNF201" s="56"/>
      <c r="SNG201" s="51"/>
      <c r="SNH201" s="52"/>
      <c r="SNI201" s="53"/>
      <c r="SNJ201" s="53"/>
      <c r="SNK201" s="53"/>
      <c r="SNL201" s="53"/>
      <c r="SNM201" s="53"/>
      <c r="SNN201" s="53"/>
      <c r="SNO201" s="54"/>
      <c r="SNP201" s="53"/>
      <c r="SNQ201" s="55"/>
      <c r="SNR201" s="53"/>
      <c r="SNS201" s="54"/>
      <c r="SNT201" s="54"/>
      <c r="SNU201" s="54"/>
      <c r="SNV201" s="56"/>
      <c r="SNW201" s="51"/>
      <c r="SNX201" s="52"/>
      <c r="SNY201" s="53"/>
      <c r="SNZ201" s="53"/>
      <c r="SOA201" s="53"/>
      <c r="SOB201" s="53"/>
      <c r="SOC201" s="53"/>
      <c r="SOD201" s="53"/>
      <c r="SOE201" s="54"/>
      <c r="SOF201" s="53"/>
      <c r="SOG201" s="55"/>
      <c r="SOH201" s="53"/>
      <c r="SOI201" s="54"/>
      <c r="SOJ201" s="54"/>
      <c r="SOK201" s="54"/>
      <c r="SOL201" s="56"/>
      <c r="SOM201" s="51"/>
      <c r="SON201" s="52"/>
      <c r="SOO201" s="53"/>
      <c r="SOP201" s="53"/>
      <c r="SOQ201" s="53"/>
      <c r="SOR201" s="53"/>
      <c r="SOS201" s="53"/>
      <c r="SOT201" s="53"/>
      <c r="SOU201" s="54"/>
      <c r="SOV201" s="53"/>
      <c r="SOW201" s="55"/>
      <c r="SOX201" s="53"/>
      <c r="SOY201" s="54"/>
      <c r="SOZ201" s="54"/>
      <c r="SPA201" s="54"/>
      <c r="SPB201" s="56"/>
      <c r="SPC201" s="51"/>
      <c r="SPD201" s="52"/>
      <c r="SPE201" s="53"/>
      <c r="SPF201" s="53"/>
      <c r="SPG201" s="53"/>
      <c r="SPH201" s="53"/>
      <c r="SPI201" s="53"/>
      <c r="SPJ201" s="53"/>
      <c r="SPK201" s="54"/>
      <c r="SPL201" s="53"/>
      <c r="SPM201" s="55"/>
      <c r="SPN201" s="53"/>
      <c r="SPO201" s="54"/>
      <c r="SPP201" s="54"/>
      <c r="SPQ201" s="54"/>
      <c r="SPR201" s="56"/>
      <c r="SPS201" s="51"/>
      <c r="SPT201" s="52"/>
      <c r="SPU201" s="53"/>
      <c r="SPV201" s="53"/>
      <c r="SPW201" s="53"/>
      <c r="SPX201" s="53"/>
      <c r="SPY201" s="53"/>
      <c r="SPZ201" s="53"/>
      <c r="SQA201" s="54"/>
      <c r="SQB201" s="53"/>
      <c r="SQC201" s="55"/>
      <c r="SQD201" s="53"/>
      <c r="SQE201" s="54"/>
      <c r="SQF201" s="54"/>
      <c r="SQG201" s="54"/>
      <c r="SQH201" s="56"/>
      <c r="SQI201" s="51"/>
      <c r="SQJ201" s="52"/>
      <c r="SQK201" s="53"/>
      <c r="SQL201" s="53"/>
      <c r="SQM201" s="53"/>
      <c r="SQN201" s="53"/>
      <c r="SQO201" s="53"/>
      <c r="SQP201" s="53"/>
      <c r="SQQ201" s="54"/>
      <c r="SQR201" s="53"/>
      <c r="SQS201" s="55"/>
      <c r="SQT201" s="53"/>
      <c r="SQU201" s="54"/>
      <c r="SQV201" s="54"/>
      <c r="SQW201" s="54"/>
      <c r="SQX201" s="56"/>
      <c r="SQY201" s="51"/>
      <c r="SQZ201" s="52"/>
      <c r="SRA201" s="53"/>
      <c r="SRB201" s="53"/>
      <c r="SRC201" s="53"/>
      <c r="SRD201" s="53"/>
      <c r="SRE201" s="53"/>
      <c r="SRF201" s="53"/>
      <c r="SRG201" s="54"/>
      <c r="SRH201" s="53"/>
      <c r="SRI201" s="55"/>
      <c r="SRJ201" s="53"/>
      <c r="SRK201" s="54"/>
      <c r="SRL201" s="54"/>
      <c r="SRM201" s="54"/>
      <c r="SRN201" s="56"/>
      <c r="SRO201" s="51"/>
      <c r="SRP201" s="52"/>
      <c r="SRQ201" s="53"/>
      <c r="SRR201" s="53"/>
      <c r="SRS201" s="53"/>
      <c r="SRT201" s="53"/>
      <c r="SRU201" s="53"/>
      <c r="SRV201" s="53"/>
      <c r="SRW201" s="54"/>
      <c r="SRX201" s="53"/>
      <c r="SRY201" s="55"/>
      <c r="SRZ201" s="53"/>
      <c r="SSA201" s="54"/>
      <c r="SSB201" s="54"/>
      <c r="SSC201" s="54"/>
      <c r="SSD201" s="56"/>
      <c r="SSE201" s="51"/>
      <c r="SSF201" s="52"/>
      <c r="SSG201" s="53"/>
      <c r="SSH201" s="53"/>
      <c r="SSI201" s="53"/>
      <c r="SSJ201" s="53"/>
      <c r="SSK201" s="53"/>
      <c r="SSL201" s="53"/>
      <c r="SSM201" s="54"/>
      <c r="SSN201" s="53"/>
      <c r="SSO201" s="55"/>
      <c r="SSP201" s="53"/>
      <c r="SSQ201" s="54"/>
      <c r="SSR201" s="54"/>
      <c r="SSS201" s="54"/>
      <c r="SST201" s="56"/>
      <c r="SSU201" s="51"/>
      <c r="SSV201" s="52"/>
      <c r="SSW201" s="53"/>
      <c r="SSX201" s="53"/>
      <c r="SSY201" s="53"/>
      <c r="SSZ201" s="53"/>
      <c r="STA201" s="53"/>
      <c r="STB201" s="53"/>
      <c r="STC201" s="54"/>
      <c r="STD201" s="53"/>
      <c r="STE201" s="55"/>
      <c r="STF201" s="53"/>
      <c r="STG201" s="54"/>
      <c r="STH201" s="54"/>
      <c r="STI201" s="54"/>
      <c r="STJ201" s="56"/>
      <c r="STK201" s="51"/>
      <c r="STL201" s="52"/>
      <c r="STM201" s="53"/>
      <c r="STN201" s="53"/>
      <c r="STO201" s="53"/>
      <c r="STP201" s="53"/>
      <c r="STQ201" s="53"/>
      <c r="STR201" s="53"/>
      <c r="STS201" s="54"/>
      <c r="STT201" s="53"/>
      <c r="STU201" s="55"/>
      <c r="STV201" s="53"/>
      <c r="STW201" s="54"/>
      <c r="STX201" s="54"/>
      <c r="STY201" s="54"/>
      <c r="STZ201" s="56"/>
      <c r="SUA201" s="51"/>
      <c r="SUB201" s="52"/>
      <c r="SUC201" s="53"/>
      <c r="SUD201" s="53"/>
      <c r="SUE201" s="53"/>
      <c r="SUF201" s="53"/>
      <c r="SUG201" s="53"/>
      <c r="SUH201" s="53"/>
      <c r="SUI201" s="54"/>
      <c r="SUJ201" s="53"/>
      <c r="SUK201" s="55"/>
      <c r="SUL201" s="53"/>
      <c r="SUM201" s="54"/>
      <c r="SUN201" s="54"/>
      <c r="SUO201" s="54"/>
      <c r="SUP201" s="56"/>
      <c r="SUQ201" s="51"/>
      <c r="SUR201" s="52"/>
      <c r="SUS201" s="53"/>
      <c r="SUT201" s="53"/>
      <c r="SUU201" s="53"/>
      <c r="SUV201" s="53"/>
      <c r="SUW201" s="53"/>
      <c r="SUX201" s="53"/>
      <c r="SUY201" s="54"/>
      <c r="SUZ201" s="53"/>
      <c r="SVA201" s="55"/>
      <c r="SVB201" s="53"/>
      <c r="SVC201" s="54"/>
      <c r="SVD201" s="54"/>
      <c r="SVE201" s="54"/>
      <c r="SVF201" s="56"/>
      <c r="SVG201" s="51"/>
      <c r="SVH201" s="52"/>
      <c r="SVI201" s="53"/>
      <c r="SVJ201" s="53"/>
      <c r="SVK201" s="53"/>
      <c r="SVL201" s="53"/>
      <c r="SVM201" s="53"/>
      <c r="SVN201" s="53"/>
      <c r="SVO201" s="54"/>
      <c r="SVP201" s="53"/>
      <c r="SVQ201" s="55"/>
      <c r="SVR201" s="53"/>
      <c r="SVS201" s="54"/>
      <c r="SVT201" s="54"/>
      <c r="SVU201" s="54"/>
      <c r="SVV201" s="56"/>
      <c r="SVW201" s="51"/>
      <c r="SVX201" s="52"/>
      <c r="SVY201" s="53"/>
      <c r="SVZ201" s="53"/>
      <c r="SWA201" s="53"/>
      <c r="SWB201" s="53"/>
      <c r="SWC201" s="53"/>
      <c r="SWD201" s="53"/>
      <c r="SWE201" s="54"/>
      <c r="SWF201" s="53"/>
      <c r="SWG201" s="55"/>
      <c r="SWH201" s="53"/>
      <c r="SWI201" s="54"/>
      <c r="SWJ201" s="54"/>
      <c r="SWK201" s="54"/>
      <c r="SWL201" s="56"/>
      <c r="SWM201" s="51"/>
      <c r="SWN201" s="52"/>
      <c r="SWO201" s="53"/>
      <c r="SWP201" s="53"/>
      <c r="SWQ201" s="53"/>
      <c r="SWR201" s="53"/>
      <c r="SWS201" s="53"/>
      <c r="SWT201" s="53"/>
      <c r="SWU201" s="54"/>
      <c r="SWV201" s="53"/>
      <c r="SWW201" s="55"/>
      <c r="SWX201" s="53"/>
      <c r="SWY201" s="54"/>
      <c r="SWZ201" s="54"/>
      <c r="SXA201" s="54"/>
      <c r="SXB201" s="56"/>
      <c r="SXC201" s="51"/>
      <c r="SXD201" s="52"/>
      <c r="SXE201" s="53"/>
      <c r="SXF201" s="53"/>
      <c r="SXG201" s="53"/>
      <c r="SXH201" s="53"/>
      <c r="SXI201" s="53"/>
      <c r="SXJ201" s="53"/>
      <c r="SXK201" s="54"/>
      <c r="SXL201" s="53"/>
      <c r="SXM201" s="55"/>
      <c r="SXN201" s="53"/>
      <c r="SXO201" s="54"/>
      <c r="SXP201" s="54"/>
      <c r="SXQ201" s="54"/>
      <c r="SXR201" s="56"/>
      <c r="SXS201" s="51"/>
      <c r="SXT201" s="52"/>
      <c r="SXU201" s="53"/>
      <c r="SXV201" s="53"/>
      <c r="SXW201" s="53"/>
      <c r="SXX201" s="53"/>
      <c r="SXY201" s="53"/>
      <c r="SXZ201" s="53"/>
      <c r="SYA201" s="54"/>
      <c r="SYB201" s="53"/>
      <c r="SYC201" s="55"/>
      <c r="SYD201" s="53"/>
      <c r="SYE201" s="54"/>
      <c r="SYF201" s="54"/>
      <c r="SYG201" s="54"/>
      <c r="SYH201" s="56"/>
      <c r="SYI201" s="51"/>
      <c r="SYJ201" s="52"/>
      <c r="SYK201" s="53"/>
      <c r="SYL201" s="53"/>
      <c r="SYM201" s="53"/>
      <c r="SYN201" s="53"/>
      <c r="SYO201" s="53"/>
      <c r="SYP201" s="53"/>
      <c r="SYQ201" s="54"/>
      <c r="SYR201" s="53"/>
      <c r="SYS201" s="55"/>
      <c r="SYT201" s="53"/>
      <c r="SYU201" s="54"/>
      <c r="SYV201" s="54"/>
      <c r="SYW201" s="54"/>
      <c r="SYX201" s="56"/>
      <c r="SYY201" s="51"/>
      <c r="SYZ201" s="52"/>
      <c r="SZA201" s="53"/>
      <c r="SZB201" s="53"/>
      <c r="SZC201" s="53"/>
      <c r="SZD201" s="53"/>
      <c r="SZE201" s="53"/>
      <c r="SZF201" s="53"/>
      <c r="SZG201" s="54"/>
      <c r="SZH201" s="53"/>
      <c r="SZI201" s="55"/>
      <c r="SZJ201" s="53"/>
      <c r="SZK201" s="54"/>
      <c r="SZL201" s="54"/>
      <c r="SZM201" s="54"/>
      <c r="SZN201" s="56"/>
      <c r="SZO201" s="51"/>
      <c r="SZP201" s="52"/>
      <c r="SZQ201" s="53"/>
      <c r="SZR201" s="53"/>
      <c r="SZS201" s="53"/>
      <c r="SZT201" s="53"/>
      <c r="SZU201" s="53"/>
      <c r="SZV201" s="53"/>
      <c r="SZW201" s="54"/>
      <c r="SZX201" s="53"/>
      <c r="SZY201" s="55"/>
      <c r="SZZ201" s="53"/>
      <c r="TAA201" s="54"/>
      <c r="TAB201" s="54"/>
      <c r="TAC201" s="54"/>
      <c r="TAD201" s="56"/>
      <c r="TAE201" s="51"/>
      <c r="TAF201" s="52"/>
      <c r="TAG201" s="53"/>
      <c r="TAH201" s="53"/>
      <c r="TAI201" s="53"/>
      <c r="TAJ201" s="53"/>
      <c r="TAK201" s="53"/>
      <c r="TAL201" s="53"/>
      <c r="TAM201" s="54"/>
      <c r="TAN201" s="53"/>
      <c r="TAO201" s="55"/>
      <c r="TAP201" s="53"/>
      <c r="TAQ201" s="54"/>
      <c r="TAR201" s="54"/>
      <c r="TAS201" s="54"/>
      <c r="TAT201" s="56"/>
      <c r="TAU201" s="51"/>
      <c r="TAV201" s="52"/>
      <c r="TAW201" s="53"/>
      <c r="TAX201" s="53"/>
      <c r="TAY201" s="53"/>
      <c r="TAZ201" s="53"/>
      <c r="TBA201" s="53"/>
      <c r="TBB201" s="53"/>
      <c r="TBC201" s="54"/>
      <c r="TBD201" s="53"/>
      <c r="TBE201" s="55"/>
      <c r="TBF201" s="53"/>
      <c r="TBG201" s="54"/>
      <c r="TBH201" s="54"/>
      <c r="TBI201" s="54"/>
      <c r="TBJ201" s="56"/>
      <c r="TBK201" s="51"/>
      <c r="TBL201" s="52"/>
      <c r="TBM201" s="53"/>
      <c r="TBN201" s="53"/>
      <c r="TBO201" s="53"/>
      <c r="TBP201" s="53"/>
      <c r="TBQ201" s="53"/>
      <c r="TBR201" s="53"/>
      <c r="TBS201" s="54"/>
      <c r="TBT201" s="53"/>
      <c r="TBU201" s="55"/>
      <c r="TBV201" s="53"/>
      <c r="TBW201" s="54"/>
      <c r="TBX201" s="54"/>
      <c r="TBY201" s="54"/>
      <c r="TBZ201" s="56"/>
      <c r="TCA201" s="51"/>
      <c r="TCB201" s="52"/>
      <c r="TCC201" s="53"/>
      <c r="TCD201" s="53"/>
      <c r="TCE201" s="53"/>
      <c r="TCF201" s="53"/>
      <c r="TCG201" s="53"/>
      <c r="TCH201" s="53"/>
      <c r="TCI201" s="54"/>
      <c r="TCJ201" s="53"/>
      <c r="TCK201" s="55"/>
      <c r="TCL201" s="53"/>
      <c r="TCM201" s="54"/>
      <c r="TCN201" s="54"/>
      <c r="TCO201" s="54"/>
      <c r="TCP201" s="56"/>
      <c r="TCQ201" s="51"/>
      <c r="TCR201" s="52"/>
      <c r="TCS201" s="53"/>
      <c r="TCT201" s="53"/>
      <c r="TCU201" s="53"/>
      <c r="TCV201" s="53"/>
      <c r="TCW201" s="53"/>
      <c r="TCX201" s="53"/>
      <c r="TCY201" s="54"/>
      <c r="TCZ201" s="53"/>
      <c r="TDA201" s="55"/>
      <c r="TDB201" s="53"/>
      <c r="TDC201" s="54"/>
      <c r="TDD201" s="54"/>
      <c r="TDE201" s="54"/>
      <c r="TDF201" s="56"/>
      <c r="TDG201" s="51"/>
      <c r="TDH201" s="52"/>
      <c r="TDI201" s="53"/>
      <c r="TDJ201" s="53"/>
      <c r="TDK201" s="53"/>
      <c r="TDL201" s="53"/>
      <c r="TDM201" s="53"/>
      <c r="TDN201" s="53"/>
      <c r="TDO201" s="54"/>
      <c r="TDP201" s="53"/>
      <c r="TDQ201" s="55"/>
      <c r="TDR201" s="53"/>
      <c r="TDS201" s="54"/>
      <c r="TDT201" s="54"/>
      <c r="TDU201" s="54"/>
      <c r="TDV201" s="56"/>
      <c r="TDW201" s="51"/>
      <c r="TDX201" s="52"/>
      <c r="TDY201" s="53"/>
      <c r="TDZ201" s="53"/>
      <c r="TEA201" s="53"/>
      <c r="TEB201" s="53"/>
      <c r="TEC201" s="53"/>
      <c r="TED201" s="53"/>
      <c r="TEE201" s="54"/>
      <c r="TEF201" s="53"/>
      <c r="TEG201" s="55"/>
      <c r="TEH201" s="53"/>
      <c r="TEI201" s="54"/>
      <c r="TEJ201" s="54"/>
      <c r="TEK201" s="54"/>
      <c r="TEL201" s="56"/>
      <c r="TEM201" s="51"/>
      <c r="TEN201" s="52"/>
      <c r="TEO201" s="53"/>
      <c r="TEP201" s="53"/>
      <c r="TEQ201" s="53"/>
      <c r="TER201" s="53"/>
      <c r="TES201" s="53"/>
      <c r="TET201" s="53"/>
      <c r="TEU201" s="54"/>
      <c r="TEV201" s="53"/>
      <c r="TEW201" s="55"/>
      <c r="TEX201" s="53"/>
      <c r="TEY201" s="54"/>
      <c r="TEZ201" s="54"/>
      <c r="TFA201" s="54"/>
      <c r="TFB201" s="56"/>
      <c r="TFC201" s="51"/>
      <c r="TFD201" s="52"/>
      <c r="TFE201" s="53"/>
      <c r="TFF201" s="53"/>
      <c r="TFG201" s="53"/>
      <c r="TFH201" s="53"/>
      <c r="TFI201" s="53"/>
      <c r="TFJ201" s="53"/>
      <c r="TFK201" s="54"/>
      <c r="TFL201" s="53"/>
      <c r="TFM201" s="55"/>
      <c r="TFN201" s="53"/>
      <c r="TFO201" s="54"/>
      <c r="TFP201" s="54"/>
      <c r="TFQ201" s="54"/>
      <c r="TFR201" s="56"/>
      <c r="TFS201" s="51"/>
      <c r="TFT201" s="52"/>
      <c r="TFU201" s="53"/>
      <c r="TFV201" s="53"/>
      <c r="TFW201" s="53"/>
      <c r="TFX201" s="53"/>
      <c r="TFY201" s="53"/>
      <c r="TFZ201" s="53"/>
      <c r="TGA201" s="54"/>
      <c r="TGB201" s="53"/>
      <c r="TGC201" s="55"/>
      <c r="TGD201" s="53"/>
      <c r="TGE201" s="54"/>
      <c r="TGF201" s="54"/>
      <c r="TGG201" s="54"/>
      <c r="TGH201" s="56"/>
      <c r="TGI201" s="51"/>
      <c r="TGJ201" s="52"/>
      <c r="TGK201" s="53"/>
      <c r="TGL201" s="53"/>
      <c r="TGM201" s="53"/>
      <c r="TGN201" s="53"/>
      <c r="TGO201" s="53"/>
      <c r="TGP201" s="53"/>
      <c r="TGQ201" s="54"/>
      <c r="TGR201" s="53"/>
      <c r="TGS201" s="55"/>
      <c r="TGT201" s="53"/>
      <c r="TGU201" s="54"/>
      <c r="TGV201" s="54"/>
      <c r="TGW201" s="54"/>
      <c r="TGX201" s="56"/>
      <c r="TGY201" s="51"/>
      <c r="TGZ201" s="52"/>
      <c r="THA201" s="53"/>
      <c r="THB201" s="53"/>
      <c r="THC201" s="53"/>
      <c r="THD201" s="53"/>
      <c r="THE201" s="53"/>
      <c r="THF201" s="53"/>
      <c r="THG201" s="54"/>
      <c r="THH201" s="53"/>
      <c r="THI201" s="55"/>
      <c r="THJ201" s="53"/>
      <c r="THK201" s="54"/>
      <c r="THL201" s="54"/>
      <c r="THM201" s="54"/>
      <c r="THN201" s="56"/>
      <c r="THO201" s="51"/>
      <c r="THP201" s="52"/>
      <c r="THQ201" s="53"/>
      <c r="THR201" s="53"/>
      <c r="THS201" s="53"/>
      <c r="THT201" s="53"/>
      <c r="THU201" s="53"/>
      <c r="THV201" s="53"/>
      <c r="THW201" s="54"/>
      <c r="THX201" s="53"/>
      <c r="THY201" s="55"/>
      <c r="THZ201" s="53"/>
      <c r="TIA201" s="54"/>
      <c r="TIB201" s="54"/>
      <c r="TIC201" s="54"/>
      <c r="TID201" s="56"/>
      <c r="TIE201" s="51"/>
      <c r="TIF201" s="52"/>
      <c r="TIG201" s="53"/>
      <c r="TIH201" s="53"/>
      <c r="TII201" s="53"/>
      <c r="TIJ201" s="53"/>
      <c r="TIK201" s="53"/>
      <c r="TIL201" s="53"/>
      <c r="TIM201" s="54"/>
      <c r="TIN201" s="53"/>
      <c r="TIO201" s="55"/>
      <c r="TIP201" s="53"/>
      <c r="TIQ201" s="54"/>
      <c r="TIR201" s="54"/>
      <c r="TIS201" s="54"/>
      <c r="TIT201" s="56"/>
      <c r="TIU201" s="51"/>
      <c r="TIV201" s="52"/>
      <c r="TIW201" s="53"/>
      <c r="TIX201" s="53"/>
      <c r="TIY201" s="53"/>
      <c r="TIZ201" s="53"/>
      <c r="TJA201" s="53"/>
      <c r="TJB201" s="53"/>
      <c r="TJC201" s="54"/>
      <c r="TJD201" s="53"/>
      <c r="TJE201" s="55"/>
      <c r="TJF201" s="53"/>
      <c r="TJG201" s="54"/>
      <c r="TJH201" s="54"/>
      <c r="TJI201" s="54"/>
      <c r="TJJ201" s="56"/>
      <c r="TJK201" s="51"/>
      <c r="TJL201" s="52"/>
      <c r="TJM201" s="53"/>
      <c r="TJN201" s="53"/>
      <c r="TJO201" s="53"/>
      <c r="TJP201" s="53"/>
      <c r="TJQ201" s="53"/>
      <c r="TJR201" s="53"/>
      <c r="TJS201" s="54"/>
      <c r="TJT201" s="53"/>
      <c r="TJU201" s="55"/>
      <c r="TJV201" s="53"/>
      <c r="TJW201" s="54"/>
      <c r="TJX201" s="54"/>
      <c r="TJY201" s="54"/>
      <c r="TJZ201" s="56"/>
      <c r="TKA201" s="51"/>
      <c r="TKB201" s="52"/>
      <c r="TKC201" s="53"/>
      <c r="TKD201" s="53"/>
      <c r="TKE201" s="53"/>
      <c r="TKF201" s="53"/>
      <c r="TKG201" s="53"/>
      <c r="TKH201" s="53"/>
      <c r="TKI201" s="54"/>
      <c r="TKJ201" s="53"/>
      <c r="TKK201" s="55"/>
      <c r="TKL201" s="53"/>
      <c r="TKM201" s="54"/>
      <c r="TKN201" s="54"/>
      <c r="TKO201" s="54"/>
      <c r="TKP201" s="56"/>
      <c r="TKQ201" s="51"/>
      <c r="TKR201" s="52"/>
      <c r="TKS201" s="53"/>
      <c r="TKT201" s="53"/>
      <c r="TKU201" s="53"/>
      <c r="TKV201" s="53"/>
      <c r="TKW201" s="53"/>
      <c r="TKX201" s="53"/>
      <c r="TKY201" s="54"/>
      <c r="TKZ201" s="53"/>
      <c r="TLA201" s="55"/>
      <c r="TLB201" s="53"/>
      <c r="TLC201" s="54"/>
      <c r="TLD201" s="54"/>
      <c r="TLE201" s="54"/>
      <c r="TLF201" s="56"/>
      <c r="TLG201" s="51"/>
      <c r="TLH201" s="52"/>
      <c r="TLI201" s="53"/>
      <c r="TLJ201" s="53"/>
      <c r="TLK201" s="53"/>
      <c r="TLL201" s="53"/>
      <c r="TLM201" s="53"/>
      <c r="TLN201" s="53"/>
      <c r="TLO201" s="54"/>
      <c r="TLP201" s="53"/>
      <c r="TLQ201" s="55"/>
      <c r="TLR201" s="53"/>
      <c r="TLS201" s="54"/>
      <c r="TLT201" s="54"/>
      <c r="TLU201" s="54"/>
      <c r="TLV201" s="56"/>
      <c r="TLW201" s="51"/>
      <c r="TLX201" s="52"/>
      <c r="TLY201" s="53"/>
      <c r="TLZ201" s="53"/>
      <c r="TMA201" s="53"/>
      <c r="TMB201" s="53"/>
      <c r="TMC201" s="53"/>
      <c r="TMD201" s="53"/>
      <c r="TME201" s="54"/>
      <c r="TMF201" s="53"/>
      <c r="TMG201" s="55"/>
      <c r="TMH201" s="53"/>
      <c r="TMI201" s="54"/>
      <c r="TMJ201" s="54"/>
      <c r="TMK201" s="54"/>
      <c r="TML201" s="56"/>
      <c r="TMM201" s="51"/>
      <c r="TMN201" s="52"/>
      <c r="TMO201" s="53"/>
      <c r="TMP201" s="53"/>
      <c r="TMQ201" s="53"/>
      <c r="TMR201" s="53"/>
      <c r="TMS201" s="53"/>
      <c r="TMT201" s="53"/>
      <c r="TMU201" s="54"/>
      <c r="TMV201" s="53"/>
      <c r="TMW201" s="55"/>
      <c r="TMX201" s="53"/>
      <c r="TMY201" s="54"/>
      <c r="TMZ201" s="54"/>
      <c r="TNA201" s="54"/>
      <c r="TNB201" s="56"/>
      <c r="TNC201" s="51"/>
      <c r="TND201" s="52"/>
      <c r="TNE201" s="53"/>
      <c r="TNF201" s="53"/>
      <c r="TNG201" s="53"/>
      <c r="TNH201" s="53"/>
      <c r="TNI201" s="53"/>
      <c r="TNJ201" s="53"/>
      <c r="TNK201" s="54"/>
      <c r="TNL201" s="53"/>
      <c r="TNM201" s="55"/>
      <c r="TNN201" s="53"/>
      <c r="TNO201" s="54"/>
      <c r="TNP201" s="54"/>
      <c r="TNQ201" s="54"/>
      <c r="TNR201" s="56"/>
      <c r="TNS201" s="51"/>
      <c r="TNT201" s="52"/>
      <c r="TNU201" s="53"/>
      <c r="TNV201" s="53"/>
      <c r="TNW201" s="53"/>
      <c r="TNX201" s="53"/>
      <c r="TNY201" s="53"/>
      <c r="TNZ201" s="53"/>
      <c r="TOA201" s="54"/>
      <c r="TOB201" s="53"/>
      <c r="TOC201" s="55"/>
      <c r="TOD201" s="53"/>
      <c r="TOE201" s="54"/>
      <c r="TOF201" s="54"/>
      <c r="TOG201" s="54"/>
      <c r="TOH201" s="56"/>
      <c r="TOI201" s="51"/>
      <c r="TOJ201" s="52"/>
      <c r="TOK201" s="53"/>
      <c r="TOL201" s="53"/>
      <c r="TOM201" s="53"/>
      <c r="TON201" s="53"/>
      <c r="TOO201" s="53"/>
      <c r="TOP201" s="53"/>
      <c r="TOQ201" s="54"/>
      <c r="TOR201" s="53"/>
      <c r="TOS201" s="55"/>
      <c r="TOT201" s="53"/>
      <c r="TOU201" s="54"/>
      <c r="TOV201" s="54"/>
      <c r="TOW201" s="54"/>
      <c r="TOX201" s="56"/>
      <c r="TOY201" s="51"/>
      <c r="TOZ201" s="52"/>
      <c r="TPA201" s="53"/>
      <c r="TPB201" s="53"/>
      <c r="TPC201" s="53"/>
      <c r="TPD201" s="53"/>
      <c r="TPE201" s="53"/>
      <c r="TPF201" s="53"/>
      <c r="TPG201" s="54"/>
      <c r="TPH201" s="53"/>
      <c r="TPI201" s="55"/>
      <c r="TPJ201" s="53"/>
      <c r="TPK201" s="54"/>
      <c r="TPL201" s="54"/>
      <c r="TPM201" s="54"/>
      <c r="TPN201" s="56"/>
      <c r="TPO201" s="51"/>
      <c r="TPP201" s="52"/>
      <c r="TPQ201" s="53"/>
      <c r="TPR201" s="53"/>
      <c r="TPS201" s="53"/>
      <c r="TPT201" s="53"/>
      <c r="TPU201" s="53"/>
      <c r="TPV201" s="53"/>
      <c r="TPW201" s="54"/>
      <c r="TPX201" s="53"/>
      <c r="TPY201" s="55"/>
      <c r="TPZ201" s="53"/>
      <c r="TQA201" s="54"/>
      <c r="TQB201" s="54"/>
      <c r="TQC201" s="54"/>
      <c r="TQD201" s="56"/>
      <c r="TQE201" s="51"/>
      <c r="TQF201" s="52"/>
      <c r="TQG201" s="53"/>
      <c r="TQH201" s="53"/>
      <c r="TQI201" s="53"/>
      <c r="TQJ201" s="53"/>
      <c r="TQK201" s="53"/>
      <c r="TQL201" s="53"/>
      <c r="TQM201" s="54"/>
      <c r="TQN201" s="53"/>
      <c r="TQO201" s="55"/>
      <c r="TQP201" s="53"/>
      <c r="TQQ201" s="54"/>
      <c r="TQR201" s="54"/>
      <c r="TQS201" s="54"/>
      <c r="TQT201" s="56"/>
      <c r="TQU201" s="51"/>
      <c r="TQV201" s="52"/>
      <c r="TQW201" s="53"/>
      <c r="TQX201" s="53"/>
      <c r="TQY201" s="53"/>
      <c r="TQZ201" s="53"/>
      <c r="TRA201" s="53"/>
      <c r="TRB201" s="53"/>
      <c r="TRC201" s="54"/>
      <c r="TRD201" s="53"/>
      <c r="TRE201" s="55"/>
      <c r="TRF201" s="53"/>
      <c r="TRG201" s="54"/>
      <c r="TRH201" s="54"/>
      <c r="TRI201" s="54"/>
      <c r="TRJ201" s="56"/>
      <c r="TRK201" s="51"/>
      <c r="TRL201" s="52"/>
      <c r="TRM201" s="53"/>
      <c r="TRN201" s="53"/>
      <c r="TRO201" s="53"/>
      <c r="TRP201" s="53"/>
      <c r="TRQ201" s="53"/>
      <c r="TRR201" s="53"/>
      <c r="TRS201" s="54"/>
      <c r="TRT201" s="53"/>
      <c r="TRU201" s="55"/>
      <c r="TRV201" s="53"/>
      <c r="TRW201" s="54"/>
      <c r="TRX201" s="54"/>
      <c r="TRY201" s="54"/>
      <c r="TRZ201" s="56"/>
      <c r="TSA201" s="51"/>
      <c r="TSB201" s="52"/>
      <c r="TSC201" s="53"/>
      <c r="TSD201" s="53"/>
      <c r="TSE201" s="53"/>
      <c r="TSF201" s="53"/>
      <c r="TSG201" s="53"/>
      <c r="TSH201" s="53"/>
      <c r="TSI201" s="54"/>
      <c r="TSJ201" s="53"/>
      <c r="TSK201" s="55"/>
      <c r="TSL201" s="53"/>
      <c r="TSM201" s="54"/>
      <c r="TSN201" s="54"/>
      <c r="TSO201" s="54"/>
      <c r="TSP201" s="56"/>
      <c r="TSQ201" s="51"/>
      <c r="TSR201" s="52"/>
      <c r="TSS201" s="53"/>
      <c r="TST201" s="53"/>
      <c r="TSU201" s="53"/>
      <c r="TSV201" s="53"/>
      <c r="TSW201" s="53"/>
      <c r="TSX201" s="53"/>
      <c r="TSY201" s="54"/>
      <c r="TSZ201" s="53"/>
      <c r="TTA201" s="55"/>
      <c r="TTB201" s="53"/>
      <c r="TTC201" s="54"/>
      <c r="TTD201" s="54"/>
      <c r="TTE201" s="54"/>
      <c r="TTF201" s="56"/>
      <c r="TTG201" s="51"/>
      <c r="TTH201" s="52"/>
      <c r="TTI201" s="53"/>
      <c r="TTJ201" s="53"/>
      <c r="TTK201" s="53"/>
      <c r="TTL201" s="53"/>
      <c r="TTM201" s="53"/>
      <c r="TTN201" s="53"/>
      <c r="TTO201" s="54"/>
      <c r="TTP201" s="53"/>
      <c r="TTQ201" s="55"/>
      <c r="TTR201" s="53"/>
      <c r="TTS201" s="54"/>
      <c r="TTT201" s="54"/>
      <c r="TTU201" s="54"/>
      <c r="TTV201" s="56"/>
      <c r="TTW201" s="51"/>
      <c r="TTX201" s="52"/>
      <c r="TTY201" s="53"/>
      <c r="TTZ201" s="53"/>
      <c r="TUA201" s="53"/>
      <c r="TUB201" s="53"/>
      <c r="TUC201" s="53"/>
      <c r="TUD201" s="53"/>
      <c r="TUE201" s="54"/>
      <c r="TUF201" s="53"/>
      <c r="TUG201" s="55"/>
      <c r="TUH201" s="53"/>
      <c r="TUI201" s="54"/>
      <c r="TUJ201" s="54"/>
      <c r="TUK201" s="54"/>
      <c r="TUL201" s="56"/>
      <c r="TUM201" s="51"/>
      <c r="TUN201" s="52"/>
      <c r="TUO201" s="53"/>
      <c r="TUP201" s="53"/>
      <c r="TUQ201" s="53"/>
      <c r="TUR201" s="53"/>
      <c r="TUS201" s="53"/>
      <c r="TUT201" s="53"/>
      <c r="TUU201" s="54"/>
      <c r="TUV201" s="53"/>
      <c r="TUW201" s="55"/>
      <c r="TUX201" s="53"/>
      <c r="TUY201" s="54"/>
      <c r="TUZ201" s="54"/>
      <c r="TVA201" s="54"/>
      <c r="TVB201" s="56"/>
      <c r="TVC201" s="51"/>
      <c r="TVD201" s="52"/>
      <c r="TVE201" s="53"/>
      <c r="TVF201" s="53"/>
      <c r="TVG201" s="53"/>
      <c r="TVH201" s="53"/>
      <c r="TVI201" s="53"/>
      <c r="TVJ201" s="53"/>
      <c r="TVK201" s="54"/>
      <c r="TVL201" s="53"/>
      <c r="TVM201" s="55"/>
      <c r="TVN201" s="53"/>
      <c r="TVO201" s="54"/>
      <c r="TVP201" s="54"/>
      <c r="TVQ201" s="54"/>
      <c r="TVR201" s="56"/>
      <c r="TVS201" s="51"/>
      <c r="TVT201" s="52"/>
      <c r="TVU201" s="53"/>
      <c r="TVV201" s="53"/>
      <c r="TVW201" s="53"/>
      <c r="TVX201" s="53"/>
      <c r="TVY201" s="53"/>
      <c r="TVZ201" s="53"/>
      <c r="TWA201" s="54"/>
      <c r="TWB201" s="53"/>
      <c r="TWC201" s="55"/>
      <c r="TWD201" s="53"/>
      <c r="TWE201" s="54"/>
      <c r="TWF201" s="54"/>
      <c r="TWG201" s="54"/>
      <c r="TWH201" s="56"/>
      <c r="TWI201" s="51"/>
      <c r="TWJ201" s="52"/>
      <c r="TWK201" s="53"/>
      <c r="TWL201" s="53"/>
      <c r="TWM201" s="53"/>
      <c r="TWN201" s="53"/>
      <c r="TWO201" s="53"/>
      <c r="TWP201" s="53"/>
      <c r="TWQ201" s="54"/>
      <c r="TWR201" s="53"/>
      <c r="TWS201" s="55"/>
      <c r="TWT201" s="53"/>
      <c r="TWU201" s="54"/>
      <c r="TWV201" s="54"/>
      <c r="TWW201" s="54"/>
      <c r="TWX201" s="56"/>
      <c r="TWY201" s="51"/>
      <c r="TWZ201" s="52"/>
      <c r="TXA201" s="53"/>
      <c r="TXB201" s="53"/>
      <c r="TXC201" s="53"/>
      <c r="TXD201" s="53"/>
      <c r="TXE201" s="53"/>
      <c r="TXF201" s="53"/>
      <c r="TXG201" s="54"/>
      <c r="TXH201" s="53"/>
      <c r="TXI201" s="55"/>
      <c r="TXJ201" s="53"/>
      <c r="TXK201" s="54"/>
      <c r="TXL201" s="54"/>
      <c r="TXM201" s="54"/>
      <c r="TXN201" s="56"/>
      <c r="TXO201" s="51"/>
      <c r="TXP201" s="52"/>
      <c r="TXQ201" s="53"/>
      <c r="TXR201" s="53"/>
      <c r="TXS201" s="53"/>
      <c r="TXT201" s="53"/>
      <c r="TXU201" s="53"/>
      <c r="TXV201" s="53"/>
      <c r="TXW201" s="54"/>
      <c r="TXX201" s="53"/>
      <c r="TXY201" s="55"/>
      <c r="TXZ201" s="53"/>
      <c r="TYA201" s="54"/>
      <c r="TYB201" s="54"/>
      <c r="TYC201" s="54"/>
      <c r="TYD201" s="56"/>
      <c r="TYE201" s="51"/>
      <c r="TYF201" s="52"/>
      <c r="TYG201" s="53"/>
      <c r="TYH201" s="53"/>
      <c r="TYI201" s="53"/>
      <c r="TYJ201" s="53"/>
      <c r="TYK201" s="53"/>
      <c r="TYL201" s="53"/>
      <c r="TYM201" s="54"/>
      <c r="TYN201" s="53"/>
      <c r="TYO201" s="55"/>
      <c r="TYP201" s="53"/>
      <c r="TYQ201" s="54"/>
      <c r="TYR201" s="54"/>
      <c r="TYS201" s="54"/>
      <c r="TYT201" s="56"/>
      <c r="TYU201" s="51"/>
      <c r="TYV201" s="52"/>
      <c r="TYW201" s="53"/>
      <c r="TYX201" s="53"/>
      <c r="TYY201" s="53"/>
      <c r="TYZ201" s="53"/>
      <c r="TZA201" s="53"/>
      <c r="TZB201" s="53"/>
      <c r="TZC201" s="54"/>
      <c r="TZD201" s="53"/>
      <c r="TZE201" s="55"/>
      <c r="TZF201" s="53"/>
      <c r="TZG201" s="54"/>
      <c r="TZH201" s="54"/>
      <c r="TZI201" s="54"/>
      <c r="TZJ201" s="56"/>
      <c r="TZK201" s="51"/>
      <c r="TZL201" s="52"/>
      <c r="TZM201" s="53"/>
      <c r="TZN201" s="53"/>
      <c r="TZO201" s="53"/>
      <c r="TZP201" s="53"/>
      <c r="TZQ201" s="53"/>
      <c r="TZR201" s="53"/>
      <c r="TZS201" s="54"/>
      <c r="TZT201" s="53"/>
      <c r="TZU201" s="55"/>
      <c r="TZV201" s="53"/>
      <c r="TZW201" s="54"/>
      <c r="TZX201" s="54"/>
      <c r="TZY201" s="54"/>
      <c r="TZZ201" s="56"/>
      <c r="UAA201" s="51"/>
      <c r="UAB201" s="52"/>
      <c r="UAC201" s="53"/>
      <c r="UAD201" s="53"/>
      <c r="UAE201" s="53"/>
      <c r="UAF201" s="53"/>
      <c r="UAG201" s="53"/>
      <c r="UAH201" s="53"/>
      <c r="UAI201" s="54"/>
      <c r="UAJ201" s="53"/>
      <c r="UAK201" s="55"/>
      <c r="UAL201" s="53"/>
      <c r="UAM201" s="54"/>
      <c r="UAN201" s="54"/>
      <c r="UAO201" s="54"/>
      <c r="UAP201" s="56"/>
      <c r="UAQ201" s="51"/>
      <c r="UAR201" s="52"/>
      <c r="UAS201" s="53"/>
      <c r="UAT201" s="53"/>
      <c r="UAU201" s="53"/>
      <c r="UAV201" s="53"/>
      <c r="UAW201" s="53"/>
      <c r="UAX201" s="53"/>
      <c r="UAY201" s="54"/>
      <c r="UAZ201" s="53"/>
      <c r="UBA201" s="55"/>
      <c r="UBB201" s="53"/>
      <c r="UBC201" s="54"/>
      <c r="UBD201" s="54"/>
      <c r="UBE201" s="54"/>
      <c r="UBF201" s="56"/>
      <c r="UBG201" s="51"/>
      <c r="UBH201" s="52"/>
      <c r="UBI201" s="53"/>
      <c r="UBJ201" s="53"/>
      <c r="UBK201" s="53"/>
      <c r="UBL201" s="53"/>
      <c r="UBM201" s="53"/>
      <c r="UBN201" s="53"/>
      <c r="UBO201" s="54"/>
      <c r="UBP201" s="53"/>
      <c r="UBQ201" s="55"/>
      <c r="UBR201" s="53"/>
      <c r="UBS201" s="54"/>
      <c r="UBT201" s="54"/>
      <c r="UBU201" s="54"/>
      <c r="UBV201" s="56"/>
      <c r="UBW201" s="51"/>
      <c r="UBX201" s="52"/>
      <c r="UBY201" s="53"/>
      <c r="UBZ201" s="53"/>
      <c r="UCA201" s="53"/>
      <c r="UCB201" s="53"/>
      <c r="UCC201" s="53"/>
      <c r="UCD201" s="53"/>
      <c r="UCE201" s="54"/>
      <c r="UCF201" s="53"/>
      <c r="UCG201" s="55"/>
      <c r="UCH201" s="53"/>
      <c r="UCI201" s="54"/>
      <c r="UCJ201" s="54"/>
      <c r="UCK201" s="54"/>
      <c r="UCL201" s="56"/>
      <c r="UCM201" s="51"/>
      <c r="UCN201" s="52"/>
      <c r="UCO201" s="53"/>
      <c r="UCP201" s="53"/>
      <c r="UCQ201" s="53"/>
      <c r="UCR201" s="53"/>
      <c r="UCS201" s="53"/>
      <c r="UCT201" s="53"/>
      <c r="UCU201" s="54"/>
      <c r="UCV201" s="53"/>
      <c r="UCW201" s="55"/>
      <c r="UCX201" s="53"/>
      <c r="UCY201" s="54"/>
      <c r="UCZ201" s="54"/>
      <c r="UDA201" s="54"/>
      <c r="UDB201" s="56"/>
      <c r="UDC201" s="51"/>
      <c r="UDD201" s="52"/>
      <c r="UDE201" s="53"/>
      <c r="UDF201" s="53"/>
      <c r="UDG201" s="53"/>
      <c r="UDH201" s="53"/>
      <c r="UDI201" s="53"/>
      <c r="UDJ201" s="53"/>
      <c r="UDK201" s="54"/>
      <c r="UDL201" s="53"/>
      <c r="UDM201" s="55"/>
      <c r="UDN201" s="53"/>
      <c r="UDO201" s="54"/>
      <c r="UDP201" s="54"/>
      <c r="UDQ201" s="54"/>
      <c r="UDR201" s="56"/>
      <c r="UDS201" s="51"/>
      <c r="UDT201" s="52"/>
      <c r="UDU201" s="53"/>
      <c r="UDV201" s="53"/>
      <c r="UDW201" s="53"/>
      <c r="UDX201" s="53"/>
      <c r="UDY201" s="53"/>
      <c r="UDZ201" s="53"/>
      <c r="UEA201" s="54"/>
      <c r="UEB201" s="53"/>
      <c r="UEC201" s="55"/>
      <c r="UED201" s="53"/>
      <c r="UEE201" s="54"/>
      <c r="UEF201" s="54"/>
      <c r="UEG201" s="54"/>
      <c r="UEH201" s="56"/>
      <c r="UEI201" s="51"/>
      <c r="UEJ201" s="52"/>
      <c r="UEK201" s="53"/>
      <c r="UEL201" s="53"/>
      <c r="UEM201" s="53"/>
      <c r="UEN201" s="53"/>
      <c r="UEO201" s="53"/>
      <c r="UEP201" s="53"/>
      <c r="UEQ201" s="54"/>
      <c r="UER201" s="53"/>
      <c r="UES201" s="55"/>
      <c r="UET201" s="53"/>
      <c r="UEU201" s="54"/>
      <c r="UEV201" s="54"/>
      <c r="UEW201" s="54"/>
      <c r="UEX201" s="56"/>
      <c r="UEY201" s="51"/>
      <c r="UEZ201" s="52"/>
      <c r="UFA201" s="53"/>
      <c r="UFB201" s="53"/>
      <c r="UFC201" s="53"/>
      <c r="UFD201" s="53"/>
      <c r="UFE201" s="53"/>
      <c r="UFF201" s="53"/>
      <c r="UFG201" s="54"/>
      <c r="UFH201" s="53"/>
      <c r="UFI201" s="55"/>
      <c r="UFJ201" s="53"/>
      <c r="UFK201" s="54"/>
      <c r="UFL201" s="54"/>
      <c r="UFM201" s="54"/>
      <c r="UFN201" s="56"/>
      <c r="UFO201" s="51"/>
      <c r="UFP201" s="52"/>
      <c r="UFQ201" s="53"/>
      <c r="UFR201" s="53"/>
      <c r="UFS201" s="53"/>
      <c r="UFT201" s="53"/>
      <c r="UFU201" s="53"/>
      <c r="UFV201" s="53"/>
      <c r="UFW201" s="54"/>
      <c r="UFX201" s="53"/>
      <c r="UFY201" s="55"/>
      <c r="UFZ201" s="53"/>
      <c r="UGA201" s="54"/>
      <c r="UGB201" s="54"/>
      <c r="UGC201" s="54"/>
      <c r="UGD201" s="56"/>
      <c r="UGE201" s="51"/>
      <c r="UGF201" s="52"/>
      <c r="UGG201" s="53"/>
      <c r="UGH201" s="53"/>
      <c r="UGI201" s="53"/>
      <c r="UGJ201" s="53"/>
      <c r="UGK201" s="53"/>
      <c r="UGL201" s="53"/>
      <c r="UGM201" s="54"/>
      <c r="UGN201" s="53"/>
      <c r="UGO201" s="55"/>
      <c r="UGP201" s="53"/>
      <c r="UGQ201" s="54"/>
      <c r="UGR201" s="54"/>
      <c r="UGS201" s="54"/>
      <c r="UGT201" s="56"/>
      <c r="UGU201" s="51"/>
      <c r="UGV201" s="52"/>
      <c r="UGW201" s="53"/>
      <c r="UGX201" s="53"/>
      <c r="UGY201" s="53"/>
      <c r="UGZ201" s="53"/>
      <c r="UHA201" s="53"/>
      <c r="UHB201" s="53"/>
      <c r="UHC201" s="54"/>
      <c r="UHD201" s="53"/>
      <c r="UHE201" s="55"/>
      <c r="UHF201" s="53"/>
      <c r="UHG201" s="54"/>
      <c r="UHH201" s="54"/>
      <c r="UHI201" s="54"/>
      <c r="UHJ201" s="56"/>
      <c r="UHK201" s="51"/>
      <c r="UHL201" s="52"/>
      <c r="UHM201" s="53"/>
      <c r="UHN201" s="53"/>
      <c r="UHO201" s="53"/>
      <c r="UHP201" s="53"/>
      <c r="UHQ201" s="53"/>
      <c r="UHR201" s="53"/>
      <c r="UHS201" s="54"/>
      <c r="UHT201" s="53"/>
      <c r="UHU201" s="55"/>
      <c r="UHV201" s="53"/>
      <c r="UHW201" s="54"/>
      <c r="UHX201" s="54"/>
      <c r="UHY201" s="54"/>
      <c r="UHZ201" s="56"/>
      <c r="UIA201" s="51"/>
      <c r="UIB201" s="52"/>
      <c r="UIC201" s="53"/>
      <c r="UID201" s="53"/>
      <c r="UIE201" s="53"/>
      <c r="UIF201" s="53"/>
      <c r="UIG201" s="53"/>
      <c r="UIH201" s="53"/>
      <c r="UII201" s="54"/>
      <c r="UIJ201" s="53"/>
      <c r="UIK201" s="55"/>
      <c r="UIL201" s="53"/>
      <c r="UIM201" s="54"/>
      <c r="UIN201" s="54"/>
      <c r="UIO201" s="54"/>
      <c r="UIP201" s="56"/>
      <c r="UIQ201" s="51"/>
      <c r="UIR201" s="52"/>
      <c r="UIS201" s="53"/>
      <c r="UIT201" s="53"/>
      <c r="UIU201" s="53"/>
      <c r="UIV201" s="53"/>
      <c r="UIW201" s="53"/>
      <c r="UIX201" s="53"/>
      <c r="UIY201" s="54"/>
      <c r="UIZ201" s="53"/>
      <c r="UJA201" s="55"/>
      <c r="UJB201" s="53"/>
      <c r="UJC201" s="54"/>
      <c r="UJD201" s="54"/>
      <c r="UJE201" s="54"/>
      <c r="UJF201" s="56"/>
      <c r="UJG201" s="51"/>
      <c r="UJH201" s="52"/>
      <c r="UJI201" s="53"/>
      <c r="UJJ201" s="53"/>
      <c r="UJK201" s="53"/>
      <c r="UJL201" s="53"/>
      <c r="UJM201" s="53"/>
      <c r="UJN201" s="53"/>
      <c r="UJO201" s="54"/>
      <c r="UJP201" s="53"/>
      <c r="UJQ201" s="55"/>
      <c r="UJR201" s="53"/>
      <c r="UJS201" s="54"/>
      <c r="UJT201" s="54"/>
      <c r="UJU201" s="54"/>
      <c r="UJV201" s="56"/>
      <c r="UJW201" s="51"/>
      <c r="UJX201" s="52"/>
      <c r="UJY201" s="53"/>
      <c r="UJZ201" s="53"/>
      <c r="UKA201" s="53"/>
      <c r="UKB201" s="53"/>
      <c r="UKC201" s="53"/>
      <c r="UKD201" s="53"/>
      <c r="UKE201" s="54"/>
      <c r="UKF201" s="53"/>
      <c r="UKG201" s="55"/>
      <c r="UKH201" s="53"/>
      <c r="UKI201" s="54"/>
      <c r="UKJ201" s="54"/>
      <c r="UKK201" s="54"/>
      <c r="UKL201" s="56"/>
      <c r="UKM201" s="51"/>
      <c r="UKN201" s="52"/>
      <c r="UKO201" s="53"/>
      <c r="UKP201" s="53"/>
      <c r="UKQ201" s="53"/>
      <c r="UKR201" s="53"/>
      <c r="UKS201" s="53"/>
      <c r="UKT201" s="53"/>
      <c r="UKU201" s="54"/>
      <c r="UKV201" s="53"/>
      <c r="UKW201" s="55"/>
      <c r="UKX201" s="53"/>
      <c r="UKY201" s="54"/>
      <c r="UKZ201" s="54"/>
      <c r="ULA201" s="54"/>
      <c r="ULB201" s="56"/>
      <c r="ULC201" s="51"/>
      <c r="ULD201" s="52"/>
      <c r="ULE201" s="53"/>
      <c r="ULF201" s="53"/>
      <c r="ULG201" s="53"/>
      <c r="ULH201" s="53"/>
      <c r="ULI201" s="53"/>
      <c r="ULJ201" s="53"/>
      <c r="ULK201" s="54"/>
      <c r="ULL201" s="53"/>
      <c r="ULM201" s="55"/>
      <c r="ULN201" s="53"/>
      <c r="ULO201" s="54"/>
      <c r="ULP201" s="54"/>
      <c r="ULQ201" s="54"/>
      <c r="ULR201" s="56"/>
      <c r="ULS201" s="51"/>
      <c r="ULT201" s="52"/>
      <c r="ULU201" s="53"/>
      <c r="ULV201" s="53"/>
      <c r="ULW201" s="53"/>
      <c r="ULX201" s="53"/>
      <c r="ULY201" s="53"/>
      <c r="ULZ201" s="53"/>
      <c r="UMA201" s="54"/>
      <c r="UMB201" s="53"/>
      <c r="UMC201" s="55"/>
      <c r="UMD201" s="53"/>
      <c r="UME201" s="54"/>
      <c r="UMF201" s="54"/>
      <c r="UMG201" s="54"/>
      <c r="UMH201" s="56"/>
      <c r="UMI201" s="51"/>
      <c r="UMJ201" s="52"/>
      <c r="UMK201" s="53"/>
      <c r="UML201" s="53"/>
      <c r="UMM201" s="53"/>
      <c r="UMN201" s="53"/>
      <c r="UMO201" s="53"/>
      <c r="UMP201" s="53"/>
      <c r="UMQ201" s="54"/>
      <c r="UMR201" s="53"/>
      <c r="UMS201" s="55"/>
      <c r="UMT201" s="53"/>
      <c r="UMU201" s="54"/>
      <c r="UMV201" s="54"/>
      <c r="UMW201" s="54"/>
      <c r="UMX201" s="56"/>
      <c r="UMY201" s="51"/>
      <c r="UMZ201" s="52"/>
      <c r="UNA201" s="53"/>
      <c r="UNB201" s="53"/>
      <c r="UNC201" s="53"/>
      <c r="UND201" s="53"/>
      <c r="UNE201" s="53"/>
      <c r="UNF201" s="53"/>
      <c r="UNG201" s="54"/>
      <c r="UNH201" s="53"/>
      <c r="UNI201" s="55"/>
      <c r="UNJ201" s="53"/>
      <c r="UNK201" s="54"/>
      <c r="UNL201" s="54"/>
      <c r="UNM201" s="54"/>
      <c r="UNN201" s="56"/>
      <c r="UNO201" s="51"/>
      <c r="UNP201" s="52"/>
      <c r="UNQ201" s="53"/>
      <c r="UNR201" s="53"/>
      <c r="UNS201" s="53"/>
      <c r="UNT201" s="53"/>
      <c r="UNU201" s="53"/>
      <c r="UNV201" s="53"/>
      <c r="UNW201" s="54"/>
      <c r="UNX201" s="53"/>
      <c r="UNY201" s="55"/>
      <c r="UNZ201" s="53"/>
      <c r="UOA201" s="54"/>
      <c r="UOB201" s="54"/>
      <c r="UOC201" s="54"/>
      <c r="UOD201" s="56"/>
      <c r="UOE201" s="51"/>
      <c r="UOF201" s="52"/>
      <c r="UOG201" s="53"/>
      <c r="UOH201" s="53"/>
      <c r="UOI201" s="53"/>
      <c r="UOJ201" s="53"/>
      <c r="UOK201" s="53"/>
      <c r="UOL201" s="53"/>
      <c r="UOM201" s="54"/>
      <c r="UON201" s="53"/>
      <c r="UOO201" s="55"/>
      <c r="UOP201" s="53"/>
      <c r="UOQ201" s="54"/>
      <c r="UOR201" s="54"/>
      <c r="UOS201" s="54"/>
      <c r="UOT201" s="56"/>
      <c r="UOU201" s="51"/>
      <c r="UOV201" s="52"/>
      <c r="UOW201" s="53"/>
      <c r="UOX201" s="53"/>
      <c r="UOY201" s="53"/>
      <c r="UOZ201" s="53"/>
      <c r="UPA201" s="53"/>
      <c r="UPB201" s="53"/>
      <c r="UPC201" s="54"/>
      <c r="UPD201" s="53"/>
      <c r="UPE201" s="55"/>
      <c r="UPF201" s="53"/>
      <c r="UPG201" s="54"/>
      <c r="UPH201" s="54"/>
      <c r="UPI201" s="54"/>
      <c r="UPJ201" s="56"/>
      <c r="UPK201" s="51"/>
      <c r="UPL201" s="52"/>
      <c r="UPM201" s="53"/>
      <c r="UPN201" s="53"/>
      <c r="UPO201" s="53"/>
      <c r="UPP201" s="53"/>
      <c r="UPQ201" s="53"/>
      <c r="UPR201" s="53"/>
      <c r="UPS201" s="54"/>
      <c r="UPT201" s="53"/>
      <c r="UPU201" s="55"/>
      <c r="UPV201" s="53"/>
      <c r="UPW201" s="54"/>
      <c r="UPX201" s="54"/>
      <c r="UPY201" s="54"/>
      <c r="UPZ201" s="56"/>
      <c r="UQA201" s="51"/>
      <c r="UQB201" s="52"/>
      <c r="UQC201" s="53"/>
      <c r="UQD201" s="53"/>
      <c r="UQE201" s="53"/>
      <c r="UQF201" s="53"/>
      <c r="UQG201" s="53"/>
      <c r="UQH201" s="53"/>
      <c r="UQI201" s="54"/>
      <c r="UQJ201" s="53"/>
      <c r="UQK201" s="55"/>
      <c r="UQL201" s="53"/>
      <c r="UQM201" s="54"/>
      <c r="UQN201" s="54"/>
      <c r="UQO201" s="54"/>
      <c r="UQP201" s="56"/>
      <c r="UQQ201" s="51"/>
      <c r="UQR201" s="52"/>
      <c r="UQS201" s="53"/>
      <c r="UQT201" s="53"/>
      <c r="UQU201" s="53"/>
      <c r="UQV201" s="53"/>
      <c r="UQW201" s="53"/>
      <c r="UQX201" s="53"/>
      <c r="UQY201" s="54"/>
      <c r="UQZ201" s="53"/>
      <c r="URA201" s="55"/>
      <c r="URB201" s="53"/>
      <c r="URC201" s="54"/>
      <c r="URD201" s="54"/>
      <c r="URE201" s="54"/>
      <c r="URF201" s="56"/>
      <c r="URG201" s="51"/>
      <c r="URH201" s="52"/>
      <c r="URI201" s="53"/>
      <c r="URJ201" s="53"/>
      <c r="URK201" s="53"/>
      <c r="URL201" s="53"/>
      <c r="URM201" s="53"/>
      <c r="URN201" s="53"/>
      <c r="URO201" s="54"/>
      <c r="URP201" s="53"/>
      <c r="URQ201" s="55"/>
      <c r="URR201" s="53"/>
      <c r="URS201" s="54"/>
      <c r="URT201" s="54"/>
      <c r="URU201" s="54"/>
      <c r="URV201" s="56"/>
      <c r="URW201" s="51"/>
      <c r="URX201" s="52"/>
      <c r="URY201" s="53"/>
      <c r="URZ201" s="53"/>
      <c r="USA201" s="53"/>
      <c r="USB201" s="53"/>
      <c r="USC201" s="53"/>
      <c r="USD201" s="53"/>
      <c r="USE201" s="54"/>
      <c r="USF201" s="53"/>
      <c r="USG201" s="55"/>
      <c r="USH201" s="53"/>
      <c r="USI201" s="54"/>
      <c r="USJ201" s="54"/>
      <c r="USK201" s="54"/>
      <c r="USL201" s="56"/>
      <c r="USM201" s="51"/>
      <c r="USN201" s="52"/>
      <c r="USO201" s="53"/>
      <c r="USP201" s="53"/>
      <c r="USQ201" s="53"/>
      <c r="USR201" s="53"/>
      <c r="USS201" s="53"/>
      <c r="UST201" s="53"/>
      <c r="USU201" s="54"/>
      <c r="USV201" s="53"/>
      <c r="USW201" s="55"/>
      <c r="USX201" s="53"/>
      <c r="USY201" s="54"/>
      <c r="USZ201" s="54"/>
      <c r="UTA201" s="54"/>
      <c r="UTB201" s="56"/>
      <c r="UTC201" s="51"/>
      <c r="UTD201" s="52"/>
      <c r="UTE201" s="53"/>
      <c r="UTF201" s="53"/>
      <c r="UTG201" s="53"/>
      <c r="UTH201" s="53"/>
      <c r="UTI201" s="53"/>
      <c r="UTJ201" s="53"/>
      <c r="UTK201" s="54"/>
      <c r="UTL201" s="53"/>
      <c r="UTM201" s="55"/>
      <c r="UTN201" s="53"/>
      <c r="UTO201" s="54"/>
      <c r="UTP201" s="54"/>
      <c r="UTQ201" s="54"/>
      <c r="UTR201" s="56"/>
      <c r="UTS201" s="51"/>
      <c r="UTT201" s="52"/>
      <c r="UTU201" s="53"/>
      <c r="UTV201" s="53"/>
      <c r="UTW201" s="53"/>
      <c r="UTX201" s="53"/>
      <c r="UTY201" s="53"/>
      <c r="UTZ201" s="53"/>
      <c r="UUA201" s="54"/>
      <c r="UUB201" s="53"/>
      <c r="UUC201" s="55"/>
      <c r="UUD201" s="53"/>
      <c r="UUE201" s="54"/>
      <c r="UUF201" s="54"/>
      <c r="UUG201" s="54"/>
      <c r="UUH201" s="56"/>
      <c r="UUI201" s="51"/>
      <c r="UUJ201" s="52"/>
      <c r="UUK201" s="53"/>
      <c r="UUL201" s="53"/>
      <c r="UUM201" s="53"/>
      <c r="UUN201" s="53"/>
      <c r="UUO201" s="53"/>
      <c r="UUP201" s="53"/>
      <c r="UUQ201" s="54"/>
      <c r="UUR201" s="53"/>
      <c r="UUS201" s="55"/>
      <c r="UUT201" s="53"/>
      <c r="UUU201" s="54"/>
      <c r="UUV201" s="54"/>
      <c r="UUW201" s="54"/>
      <c r="UUX201" s="56"/>
      <c r="UUY201" s="51"/>
      <c r="UUZ201" s="52"/>
      <c r="UVA201" s="53"/>
      <c r="UVB201" s="53"/>
      <c r="UVC201" s="53"/>
      <c r="UVD201" s="53"/>
      <c r="UVE201" s="53"/>
      <c r="UVF201" s="53"/>
      <c r="UVG201" s="54"/>
      <c r="UVH201" s="53"/>
      <c r="UVI201" s="55"/>
      <c r="UVJ201" s="53"/>
      <c r="UVK201" s="54"/>
      <c r="UVL201" s="54"/>
      <c r="UVM201" s="54"/>
      <c r="UVN201" s="56"/>
      <c r="UVO201" s="51"/>
      <c r="UVP201" s="52"/>
      <c r="UVQ201" s="53"/>
      <c r="UVR201" s="53"/>
      <c r="UVS201" s="53"/>
      <c r="UVT201" s="53"/>
      <c r="UVU201" s="53"/>
      <c r="UVV201" s="53"/>
      <c r="UVW201" s="54"/>
      <c r="UVX201" s="53"/>
      <c r="UVY201" s="55"/>
      <c r="UVZ201" s="53"/>
      <c r="UWA201" s="54"/>
      <c r="UWB201" s="54"/>
      <c r="UWC201" s="54"/>
      <c r="UWD201" s="56"/>
      <c r="UWE201" s="51"/>
      <c r="UWF201" s="52"/>
      <c r="UWG201" s="53"/>
      <c r="UWH201" s="53"/>
      <c r="UWI201" s="53"/>
      <c r="UWJ201" s="53"/>
      <c r="UWK201" s="53"/>
      <c r="UWL201" s="53"/>
      <c r="UWM201" s="54"/>
      <c r="UWN201" s="53"/>
      <c r="UWO201" s="55"/>
      <c r="UWP201" s="53"/>
      <c r="UWQ201" s="54"/>
      <c r="UWR201" s="54"/>
      <c r="UWS201" s="54"/>
      <c r="UWT201" s="56"/>
      <c r="UWU201" s="51"/>
      <c r="UWV201" s="52"/>
      <c r="UWW201" s="53"/>
      <c r="UWX201" s="53"/>
      <c r="UWY201" s="53"/>
      <c r="UWZ201" s="53"/>
      <c r="UXA201" s="53"/>
      <c r="UXB201" s="53"/>
      <c r="UXC201" s="54"/>
      <c r="UXD201" s="53"/>
      <c r="UXE201" s="55"/>
      <c r="UXF201" s="53"/>
      <c r="UXG201" s="54"/>
      <c r="UXH201" s="54"/>
      <c r="UXI201" s="54"/>
      <c r="UXJ201" s="56"/>
      <c r="UXK201" s="51"/>
      <c r="UXL201" s="52"/>
      <c r="UXM201" s="53"/>
      <c r="UXN201" s="53"/>
      <c r="UXO201" s="53"/>
      <c r="UXP201" s="53"/>
      <c r="UXQ201" s="53"/>
      <c r="UXR201" s="53"/>
      <c r="UXS201" s="54"/>
      <c r="UXT201" s="53"/>
      <c r="UXU201" s="55"/>
      <c r="UXV201" s="53"/>
      <c r="UXW201" s="54"/>
      <c r="UXX201" s="54"/>
      <c r="UXY201" s="54"/>
      <c r="UXZ201" s="56"/>
      <c r="UYA201" s="51"/>
      <c r="UYB201" s="52"/>
      <c r="UYC201" s="53"/>
      <c r="UYD201" s="53"/>
      <c r="UYE201" s="53"/>
      <c r="UYF201" s="53"/>
      <c r="UYG201" s="53"/>
      <c r="UYH201" s="53"/>
      <c r="UYI201" s="54"/>
      <c r="UYJ201" s="53"/>
      <c r="UYK201" s="55"/>
      <c r="UYL201" s="53"/>
      <c r="UYM201" s="54"/>
      <c r="UYN201" s="54"/>
      <c r="UYO201" s="54"/>
      <c r="UYP201" s="56"/>
      <c r="UYQ201" s="51"/>
      <c r="UYR201" s="52"/>
      <c r="UYS201" s="53"/>
      <c r="UYT201" s="53"/>
      <c r="UYU201" s="53"/>
      <c r="UYV201" s="53"/>
      <c r="UYW201" s="53"/>
      <c r="UYX201" s="53"/>
      <c r="UYY201" s="54"/>
      <c r="UYZ201" s="53"/>
      <c r="UZA201" s="55"/>
      <c r="UZB201" s="53"/>
      <c r="UZC201" s="54"/>
      <c r="UZD201" s="54"/>
      <c r="UZE201" s="54"/>
      <c r="UZF201" s="56"/>
      <c r="UZG201" s="51"/>
      <c r="UZH201" s="52"/>
      <c r="UZI201" s="53"/>
      <c r="UZJ201" s="53"/>
      <c r="UZK201" s="53"/>
      <c r="UZL201" s="53"/>
      <c r="UZM201" s="53"/>
      <c r="UZN201" s="53"/>
      <c r="UZO201" s="54"/>
      <c r="UZP201" s="53"/>
      <c r="UZQ201" s="55"/>
      <c r="UZR201" s="53"/>
      <c r="UZS201" s="54"/>
      <c r="UZT201" s="54"/>
      <c r="UZU201" s="54"/>
      <c r="UZV201" s="56"/>
      <c r="UZW201" s="51"/>
      <c r="UZX201" s="52"/>
      <c r="UZY201" s="53"/>
      <c r="UZZ201" s="53"/>
      <c r="VAA201" s="53"/>
      <c r="VAB201" s="53"/>
      <c r="VAC201" s="53"/>
      <c r="VAD201" s="53"/>
      <c r="VAE201" s="54"/>
      <c r="VAF201" s="53"/>
      <c r="VAG201" s="55"/>
      <c r="VAH201" s="53"/>
      <c r="VAI201" s="54"/>
      <c r="VAJ201" s="54"/>
      <c r="VAK201" s="54"/>
      <c r="VAL201" s="56"/>
      <c r="VAM201" s="51"/>
      <c r="VAN201" s="52"/>
      <c r="VAO201" s="53"/>
      <c r="VAP201" s="53"/>
      <c r="VAQ201" s="53"/>
      <c r="VAR201" s="53"/>
      <c r="VAS201" s="53"/>
      <c r="VAT201" s="53"/>
      <c r="VAU201" s="54"/>
      <c r="VAV201" s="53"/>
      <c r="VAW201" s="55"/>
      <c r="VAX201" s="53"/>
      <c r="VAY201" s="54"/>
      <c r="VAZ201" s="54"/>
      <c r="VBA201" s="54"/>
      <c r="VBB201" s="56"/>
      <c r="VBC201" s="51"/>
      <c r="VBD201" s="52"/>
      <c r="VBE201" s="53"/>
      <c r="VBF201" s="53"/>
      <c r="VBG201" s="53"/>
      <c r="VBH201" s="53"/>
      <c r="VBI201" s="53"/>
      <c r="VBJ201" s="53"/>
      <c r="VBK201" s="54"/>
      <c r="VBL201" s="53"/>
      <c r="VBM201" s="55"/>
      <c r="VBN201" s="53"/>
      <c r="VBO201" s="54"/>
      <c r="VBP201" s="54"/>
      <c r="VBQ201" s="54"/>
      <c r="VBR201" s="56"/>
      <c r="VBS201" s="51"/>
      <c r="VBT201" s="52"/>
      <c r="VBU201" s="53"/>
      <c r="VBV201" s="53"/>
      <c r="VBW201" s="53"/>
      <c r="VBX201" s="53"/>
      <c r="VBY201" s="53"/>
      <c r="VBZ201" s="53"/>
      <c r="VCA201" s="54"/>
      <c r="VCB201" s="53"/>
      <c r="VCC201" s="55"/>
      <c r="VCD201" s="53"/>
      <c r="VCE201" s="54"/>
      <c r="VCF201" s="54"/>
      <c r="VCG201" s="54"/>
      <c r="VCH201" s="56"/>
      <c r="VCI201" s="51"/>
      <c r="VCJ201" s="52"/>
      <c r="VCK201" s="53"/>
      <c r="VCL201" s="53"/>
      <c r="VCM201" s="53"/>
      <c r="VCN201" s="53"/>
      <c r="VCO201" s="53"/>
      <c r="VCP201" s="53"/>
      <c r="VCQ201" s="54"/>
      <c r="VCR201" s="53"/>
      <c r="VCS201" s="55"/>
      <c r="VCT201" s="53"/>
      <c r="VCU201" s="54"/>
      <c r="VCV201" s="54"/>
      <c r="VCW201" s="54"/>
      <c r="VCX201" s="56"/>
      <c r="VCY201" s="51"/>
      <c r="VCZ201" s="52"/>
      <c r="VDA201" s="53"/>
      <c r="VDB201" s="53"/>
      <c r="VDC201" s="53"/>
      <c r="VDD201" s="53"/>
      <c r="VDE201" s="53"/>
      <c r="VDF201" s="53"/>
      <c r="VDG201" s="54"/>
      <c r="VDH201" s="53"/>
      <c r="VDI201" s="55"/>
      <c r="VDJ201" s="53"/>
      <c r="VDK201" s="54"/>
      <c r="VDL201" s="54"/>
      <c r="VDM201" s="54"/>
      <c r="VDN201" s="56"/>
      <c r="VDO201" s="51"/>
      <c r="VDP201" s="52"/>
      <c r="VDQ201" s="53"/>
      <c r="VDR201" s="53"/>
      <c r="VDS201" s="53"/>
      <c r="VDT201" s="53"/>
      <c r="VDU201" s="53"/>
      <c r="VDV201" s="53"/>
      <c r="VDW201" s="54"/>
      <c r="VDX201" s="53"/>
      <c r="VDY201" s="55"/>
      <c r="VDZ201" s="53"/>
      <c r="VEA201" s="54"/>
      <c r="VEB201" s="54"/>
      <c r="VEC201" s="54"/>
      <c r="VED201" s="56"/>
      <c r="VEE201" s="51"/>
      <c r="VEF201" s="52"/>
      <c r="VEG201" s="53"/>
      <c r="VEH201" s="53"/>
      <c r="VEI201" s="53"/>
      <c r="VEJ201" s="53"/>
      <c r="VEK201" s="53"/>
      <c r="VEL201" s="53"/>
      <c r="VEM201" s="54"/>
      <c r="VEN201" s="53"/>
      <c r="VEO201" s="55"/>
      <c r="VEP201" s="53"/>
      <c r="VEQ201" s="54"/>
      <c r="VER201" s="54"/>
      <c r="VES201" s="54"/>
      <c r="VET201" s="56"/>
      <c r="VEU201" s="51"/>
      <c r="VEV201" s="52"/>
      <c r="VEW201" s="53"/>
      <c r="VEX201" s="53"/>
      <c r="VEY201" s="53"/>
      <c r="VEZ201" s="53"/>
      <c r="VFA201" s="53"/>
      <c r="VFB201" s="53"/>
      <c r="VFC201" s="54"/>
      <c r="VFD201" s="53"/>
      <c r="VFE201" s="55"/>
      <c r="VFF201" s="53"/>
      <c r="VFG201" s="54"/>
      <c r="VFH201" s="54"/>
      <c r="VFI201" s="54"/>
      <c r="VFJ201" s="56"/>
      <c r="VFK201" s="51"/>
      <c r="VFL201" s="52"/>
      <c r="VFM201" s="53"/>
      <c r="VFN201" s="53"/>
      <c r="VFO201" s="53"/>
      <c r="VFP201" s="53"/>
      <c r="VFQ201" s="53"/>
      <c r="VFR201" s="53"/>
      <c r="VFS201" s="54"/>
      <c r="VFT201" s="53"/>
      <c r="VFU201" s="55"/>
      <c r="VFV201" s="53"/>
      <c r="VFW201" s="54"/>
      <c r="VFX201" s="54"/>
      <c r="VFY201" s="54"/>
      <c r="VFZ201" s="56"/>
      <c r="VGA201" s="51"/>
      <c r="VGB201" s="52"/>
      <c r="VGC201" s="53"/>
      <c r="VGD201" s="53"/>
      <c r="VGE201" s="53"/>
      <c r="VGF201" s="53"/>
      <c r="VGG201" s="53"/>
      <c r="VGH201" s="53"/>
      <c r="VGI201" s="54"/>
      <c r="VGJ201" s="53"/>
      <c r="VGK201" s="55"/>
      <c r="VGL201" s="53"/>
      <c r="VGM201" s="54"/>
      <c r="VGN201" s="54"/>
      <c r="VGO201" s="54"/>
      <c r="VGP201" s="56"/>
      <c r="VGQ201" s="51"/>
      <c r="VGR201" s="52"/>
      <c r="VGS201" s="53"/>
      <c r="VGT201" s="53"/>
      <c r="VGU201" s="53"/>
      <c r="VGV201" s="53"/>
      <c r="VGW201" s="53"/>
      <c r="VGX201" s="53"/>
      <c r="VGY201" s="54"/>
      <c r="VGZ201" s="53"/>
      <c r="VHA201" s="55"/>
      <c r="VHB201" s="53"/>
      <c r="VHC201" s="54"/>
      <c r="VHD201" s="54"/>
      <c r="VHE201" s="54"/>
      <c r="VHF201" s="56"/>
      <c r="VHG201" s="51"/>
      <c r="VHH201" s="52"/>
      <c r="VHI201" s="53"/>
      <c r="VHJ201" s="53"/>
      <c r="VHK201" s="53"/>
      <c r="VHL201" s="53"/>
      <c r="VHM201" s="53"/>
      <c r="VHN201" s="53"/>
      <c r="VHO201" s="54"/>
      <c r="VHP201" s="53"/>
      <c r="VHQ201" s="55"/>
      <c r="VHR201" s="53"/>
      <c r="VHS201" s="54"/>
      <c r="VHT201" s="54"/>
      <c r="VHU201" s="54"/>
      <c r="VHV201" s="56"/>
      <c r="VHW201" s="51"/>
      <c r="VHX201" s="52"/>
      <c r="VHY201" s="53"/>
      <c r="VHZ201" s="53"/>
      <c r="VIA201" s="53"/>
      <c r="VIB201" s="53"/>
      <c r="VIC201" s="53"/>
      <c r="VID201" s="53"/>
      <c r="VIE201" s="54"/>
      <c r="VIF201" s="53"/>
      <c r="VIG201" s="55"/>
      <c r="VIH201" s="53"/>
      <c r="VII201" s="54"/>
      <c r="VIJ201" s="54"/>
      <c r="VIK201" s="54"/>
      <c r="VIL201" s="56"/>
      <c r="VIM201" s="51"/>
      <c r="VIN201" s="52"/>
      <c r="VIO201" s="53"/>
      <c r="VIP201" s="53"/>
      <c r="VIQ201" s="53"/>
      <c r="VIR201" s="53"/>
      <c r="VIS201" s="53"/>
      <c r="VIT201" s="53"/>
      <c r="VIU201" s="54"/>
      <c r="VIV201" s="53"/>
      <c r="VIW201" s="55"/>
      <c r="VIX201" s="53"/>
      <c r="VIY201" s="54"/>
      <c r="VIZ201" s="54"/>
      <c r="VJA201" s="54"/>
      <c r="VJB201" s="56"/>
      <c r="VJC201" s="51"/>
      <c r="VJD201" s="52"/>
      <c r="VJE201" s="53"/>
      <c r="VJF201" s="53"/>
      <c r="VJG201" s="53"/>
      <c r="VJH201" s="53"/>
      <c r="VJI201" s="53"/>
      <c r="VJJ201" s="53"/>
      <c r="VJK201" s="54"/>
      <c r="VJL201" s="53"/>
      <c r="VJM201" s="55"/>
      <c r="VJN201" s="53"/>
      <c r="VJO201" s="54"/>
      <c r="VJP201" s="54"/>
      <c r="VJQ201" s="54"/>
      <c r="VJR201" s="56"/>
      <c r="VJS201" s="51"/>
      <c r="VJT201" s="52"/>
      <c r="VJU201" s="53"/>
      <c r="VJV201" s="53"/>
      <c r="VJW201" s="53"/>
      <c r="VJX201" s="53"/>
      <c r="VJY201" s="53"/>
      <c r="VJZ201" s="53"/>
      <c r="VKA201" s="54"/>
      <c r="VKB201" s="53"/>
      <c r="VKC201" s="55"/>
      <c r="VKD201" s="53"/>
      <c r="VKE201" s="54"/>
      <c r="VKF201" s="54"/>
      <c r="VKG201" s="54"/>
      <c r="VKH201" s="56"/>
      <c r="VKI201" s="51"/>
      <c r="VKJ201" s="52"/>
      <c r="VKK201" s="53"/>
      <c r="VKL201" s="53"/>
      <c r="VKM201" s="53"/>
      <c r="VKN201" s="53"/>
      <c r="VKO201" s="53"/>
      <c r="VKP201" s="53"/>
      <c r="VKQ201" s="54"/>
      <c r="VKR201" s="53"/>
      <c r="VKS201" s="55"/>
      <c r="VKT201" s="53"/>
      <c r="VKU201" s="54"/>
      <c r="VKV201" s="54"/>
      <c r="VKW201" s="54"/>
      <c r="VKX201" s="56"/>
      <c r="VKY201" s="51"/>
      <c r="VKZ201" s="52"/>
      <c r="VLA201" s="53"/>
      <c r="VLB201" s="53"/>
      <c r="VLC201" s="53"/>
      <c r="VLD201" s="53"/>
      <c r="VLE201" s="53"/>
      <c r="VLF201" s="53"/>
      <c r="VLG201" s="54"/>
      <c r="VLH201" s="53"/>
      <c r="VLI201" s="55"/>
      <c r="VLJ201" s="53"/>
      <c r="VLK201" s="54"/>
      <c r="VLL201" s="54"/>
      <c r="VLM201" s="54"/>
      <c r="VLN201" s="56"/>
      <c r="VLO201" s="51"/>
      <c r="VLP201" s="52"/>
      <c r="VLQ201" s="53"/>
      <c r="VLR201" s="53"/>
      <c r="VLS201" s="53"/>
      <c r="VLT201" s="53"/>
      <c r="VLU201" s="53"/>
      <c r="VLV201" s="53"/>
      <c r="VLW201" s="54"/>
      <c r="VLX201" s="53"/>
      <c r="VLY201" s="55"/>
      <c r="VLZ201" s="53"/>
      <c r="VMA201" s="54"/>
      <c r="VMB201" s="54"/>
      <c r="VMC201" s="54"/>
      <c r="VMD201" s="56"/>
      <c r="VME201" s="51"/>
      <c r="VMF201" s="52"/>
      <c r="VMG201" s="53"/>
      <c r="VMH201" s="53"/>
      <c r="VMI201" s="53"/>
      <c r="VMJ201" s="53"/>
      <c r="VMK201" s="53"/>
      <c r="VML201" s="53"/>
      <c r="VMM201" s="54"/>
      <c r="VMN201" s="53"/>
      <c r="VMO201" s="55"/>
      <c r="VMP201" s="53"/>
      <c r="VMQ201" s="54"/>
      <c r="VMR201" s="54"/>
      <c r="VMS201" s="54"/>
      <c r="VMT201" s="56"/>
      <c r="VMU201" s="51"/>
      <c r="VMV201" s="52"/>
      <c r="VMW201" s="53"/>
      <c r="VMX201" s="53"/>
      <c r="VMY201" s="53"/>
      <c r="VMZ201" s="53"/>
      <c r="VNA201" s="53"/>
      <c r="VNB201" s="53"/>
      <c r="VNC201" s="54"/>
      <c r="VND201" s="53"/>
      <c r="VNE201" s="55"/>
      <c r="VNF201" s="53"/>
      <c r="VNG201" s="54"/>
      <c r="VNH201" s="54"/>
      <c r="VNI201" s="54"/>
      <c r="VNJ201" s="56"/>
      <c r="VNK201" s="51"/>
      <c r="VNL201" s="52"/>
      <c r="VNM201" s="53"/>
      <c r="VNN201" s="53"/>
      <c r="VNO201" s="53"/>
      <c r="VNP201" s="53"/>
      <c r="VNQ201" s="53"/>
      <c r="VNR201" s="53"/>
      <c r="VNS201" s="54"/>
      <c r="VNT201" s="53"/>
      <c r="VNU201" s="55"/>
      <c r="VNV201" s="53"/>
      <c r="VNW201" s="54"/>
      <c r="VNX201" s="54"/>
      <c r="VNY201" s="54"/>
      <c r="VNZ201" s="56"/>
      <c r="VOA201" s="51"/>
      <c r="VOB201" s="52"/>
      <c r="VOC201" s="53"/>
      <c r="VOD201" s="53"/>
      <c r="VOE201" s="53"/>
      <c r="VOF201" s="53"/>
      <c r="VOG201" s="53"/>
      <c r="VOH201" s="53"/>
      <c r="VOI201" s="54"/>
      <c r="VOJ201" s="53"/>
      <c r="VOK201" s="55"/>
      <c r="VOL201" s="53"/>
      <c r="VOM201" s="54"/>
      <c r="VON201" s="54"/>
      <c r="VOO201" s="54"/>
      <c r="VOP201" s="56"/>
      <c r="VOQ201" s="51"/>
      <c r="VOR201" s="52"/>
      <c r="VOS201" s="53"/>
      <c r="VOT201" s="53"/>
      <c r="VOU201" s="53"/>
      <c r="VOV201" s="53"/>
      <c r="VOW201" s="53"/>
      <c r="VOX201" s="53"/>
      <c r="VOY201" s="54"/>
      <c r="VOZ201" s="53"/>
      <c r="VPA201" s="55"/>
      <c r="VPB201" s="53"/>
      <c r="VPC201" s="54"/>
      <c r="VPD201" s="54"/>
      <c r="VPE201" s="54"/>
      <c r="VPF201" s="56"/>
      <c r="VPG201" s="51"/>
      <c r="VPH201" s="52"/>
      <c r="VPI201" s="53"/>
      <c r="VPJ201" s="53"/>
      <c r="VPK201" s="53"/>
      <c r="VPL201" s="53"/>
      <c r="VPM201" s="53"/>
      <c r="VPN201" s="53"/>
      <c r="VPO201" s="54"/>
      <c r="VPP201" s="53"/>
      <c r="VPQ201" s="55"/>
      <c r="VPR201" s="53"/>
      <c r="VPS201" s="54"/>
      <c r="VPT201" s="54"/>
      <c r="VPU201" s="54"/>
      <c r="VPV201" s="56"/>
      <c r="VPW201" s="51"/>
      <c r="VPX201" s="52"/>
      <c r="VPY201" s="53"/>
      <c r="VPZ201" s="53"/>
      <c r="VQA201" s="53"/>
      <c r="VQB201" s="53"/>
      <c r="VQC201" s="53"/>
      <c r="VQD201" s="53"/>
      <c r="VQE201" s="54"/>
      <c r="VQF201" s="53"/>
      <c r="VQG201" s="55"/>
      <c r="VQH201" s="53"/>
      <c r="VQI201" s="54"/>
      <c r="VQJ201" s="54"/>
      <c r="VQK201" s="54"/>
      <c r="VQL201" s="56"/>
      <c r="VQM201" s="51"/>
      <c r="VQN201" s="52"/>
      <c r="VQO201" s="53"/>
      <c r="VQP201" s="53"/>
      <c r="VQQ201" s="53"/>
      <c r="VQR201" s="53"/>
      <c r="VQS201" s="53"/>
      <c r="VQT201" s="53"/>
      <c r="VQU201" s="54"/>
      <c r="VQV201" s="53"/>
      <c r="VQW201" s="55"/>
      <c r="VQX201" s="53"/>
      <c r="VQY201" s="54"/>
      <c r="VQZ201" s="54"/>
      <c r="VRA201" s="54"/>
      <c r="VRB201" s="56"/>
      <c r="VRC201" s="51"/>
      <c r="VRD201" s="52"/>
      <c r="VRE201" s="53"/>
      <c r="VRF201" s="53"/>
      <c r="VRG201" s="53"/>
      <c r="VRH201" s="53"/>
      <c r="VRI201" s="53"/>
      <c r="VRJ201" s="53"/>
      <c r="VRK201" s="54"/>
      <c r="VRL201" s="53"/>
      <c r="VRM201" s="55"/>
      <c r="VRN201" s="53"/>
      <c r="VRO201" s="54"/>
      <c r="VRP201" s="54"/>
      <c r="VRQ201" s="54"/>
      <c r="VRR201" s="56"/>
      <c r="VRS201" s="51"/>
      <c r="VRT201" s="52"/>
      <c r="VRU201" s="53"/>
      <c r="VRV201" s="53"/>
      <c r="VRW201" s="53"/>
      <c r="VRX201" s="53"/>
      <c r="VRY201" s="53"/>
      <c r="VRZ201" s="53"/>
      <c r="VSA201" s="54"/>
      <c r="VSB201" s="53"/>
      <c r="VSC201" s="55"/>
      <c r="VSD201" s="53"/>
      <c r="VSE201" s="54"/>
      <c r="VSF201" s="54"/>
      <c r="VSG201" s="54"/>
      <c r="VSH201" s="56"/>
      <c r="VSI201" s="51"/>
      <c r="VSJ201" s="52"/>
      <c r="VSK201" s="53"/>
      <c r="VSL201" s="53"/>
      <c r="VSM201" s="53"/>
      <c r="VSN201" s="53"/>
      <c r="VSO201" s="53"/>
      <c r="VSP201" s="53"/>
      <c r="VSQ201" s="54"/>
      <c r="VSR201" s="53"/>
      <c r="VSS201" s="55"/>
      <c r="VST201" s="53"/>
      <c r="VSU201" s="54"/>
      <c r="VSV201" s="54"/>
      <c r="VSW201" s="54"/>
      <c r="VSX201" s="56"/>
      <c r="VSY201" s="51"/>
      <c r="VSZ201" s="52"/>
      <c r="VTA201" s="53"/>
      <c r="VTB201" s="53"/>
      <c r="VTC201" s="53"/>
      <c r="VTD201" s="53"/>
      <c r="VTE201" s="53"/>
      <c r="VTF201" s="53"/>
      <c r="VTG201" s="54"/>
      <c r="VTH201" s="53"/>
      <c r="VTI201" s="55"/>
      <c r="VTJ201" s="53"/>
      <c r="VTK201" s="54"/>
      <c r="VTL201" s="54"/>
      <c r="VTM201" s="54"/>
      <c r="VTN201" s="56"/>
      <c r="VTO201" s="51"/>
      <c r="VTP201" s="52"/>
      <c r="VTQ201" s="53"/>
      <c r="VTR201" s="53"/>
      <c r="VTS201" s="53"/>
      <c r="VTT201" s="53"/>
      <c r="VTU201" s="53"/>
      <c r="VTV201" s="53"/>
      <c r="VTW201" s="54"/>
      <c r="VTX201" s="53"/>
      <c r="VTY201" s="55"/>
      <c r="VTZ201" s="53"/>
      <c r="VUA201" s="54"/>
      <c r="VUB201" s="54"/>
      <c r="VUC201" s="54"/>
      <c r="VUD201" s="56"/>
      <c r="VUE201" s="51"/>
      <c r="VUF201" s="52"/>
      <c r="VUG201" s="53"/>
      <c r="VUH201" s="53"/>
      <c r="VUI201" s="53"/>
      <c r="VUJ201" s="53"/>
      <c r="VUK201" s="53"/>
      <c r="VUL201" s="53"/>
      <c r="VUM201" s="54"/>
      <c r="VUN201" s="53"/>
      <c r="VUO201" s="55"/>
      <c r="VUP201" s="53"/>
      <c r="VUQ201" s="54"/>
      <c r="VUR201" s="54"/>
      <c r="VUS201" s="54"/>
      <c r="VUT201" s="56"/>
      <c r="VUU201" s="51"/>
      <c r="VUV201" s="52"/>
      <c r="VUW201" s="53"/>
      <c r="VUX201" s="53"/>
      <c r="VUY201" s="53"/>
      <c r="VUZ201" s="53"/>
      <c r="VVA201" s="53"/>
      <c r="VVB201" s="53"/>
      <c r="VVC201" s="54"/>
      <c r="VVD201" s="53"/>
      <c r="VVE201" s="55"/>
      <c r="VVF201" s="53"/>
      <c r="VVG201" s="54"/>
      <c r="VVH201" s="54"/>
      <c r="VVI201" s="54"/>
      <c r="VVJ201" s="56"/>
      <c r="VVK201" s="51"/>
      <c r="VVL201" s="52"/>
      <c r="VVM201" s="53"/>
      <c r="VVN201" s="53"/>
      <c r="VVO201" s="53"/>
      <c r="VVP201" s="53"/>
      <c r="VVQ201" s="53"/>
      <c r="VVR201" s="53"/>
      <c r="VVS201" s="54"/>
      <c r="VVT201" s="53"/>
      <c r="VVU201" s="55"/>
      <c r="VVV201" s="53"/>
      <c r="VVW201" s="54"/>
      <c r="VVX201" s="54"/>
      <c r="VVY201" s="54"/>
      <c r="VVZ201" s="56"/>
      <c r="VWA201" s="51"/>
      <c r="VWB201" s="52"/>
      <c r="VWC201" s="53"/>
      <c r="VWD201" s="53"/>
      <c r="VWE201" s="53"/>
      <c r="VWF201" s="53"/>
      <c r="VWG201" s="53"/>
      <c r="VWH201" s="53"/>
      <c r="VWI201" s="54"/>
      <c r="VWJ201" s="53"/>
      <c r="VWK201" s="55"/>
      <c r="VWL201" s="53"/>
      <c r="VWM201" s="54"/>
      <c r="VWN201" s="54"/>
      <c r="VWO201" s="54"/>
      <c r="VWP201" s="56"/>
      <c r="VWQ201" s="51"/>
      <c r="VWR201" s="52"/>
      <c r="VWS201" s="53"/>
      <c r="VWT201" s="53"/>
      <c r="VWU201" s="53"/>
      <c r="VWV201" s="53"/>
      <c r="VWW201" s="53"/>
      <c r="VWX201" s="53"/>
      <c r="VWY201" s="54"/>
      <c r="VWZ201" s="53"/>
      <c r="VXA201" s="55"/>
      <c r="VXB201" s="53"/>
      <c r="VXC201" s="54"/>
      <c r="VXD201" s="54"/>
      <c r="VXE201" s="54"/>
      <c r="VXF201" s="56"/>
      <c r="VXG201" s="51"/>
      <c r="VXH201" s="52"/>
      <c r="VXI201" s="53"/>
      <c r="VXJ201" s="53"/>
      <c r="VXK201" s="53"/>
      <c r="VXL201" s="53"/>
      <c r="VXM201" s="53"/>
      <c r="VXN201" s="53"/>
      <c r="VXO201" s="54"/>
      <c r="VXP201" s="53"/>
      <c r="VXQ201" s="55"/>
      <c r="VXR201" s="53"/>
      <c r="VXS201" s="54"/>
      <c r="VXT201" s="54"/>
      <c r="VXU201" s="54"/>
      <c r="VXV201" s="56"/>
      <c r="VXW201" s="51"/>
      <c r="VXX201" s="52"/>
      <c r="VXY201" s="53"/>
      <c r="VXZ201" s="53"/>
      <c r="VYA201" s="53"/>
      <c r="VYB201" s="53"/>
      <c r="VYC201" s="53"/>
      <c r="VYD201" s="53"/>
      <c r="VYE201" s="54"/>
      <c r="VYF201" s="53"/>
      <c r="VYG201" s="55"/>
      <c r="VYH201" s="53"/>
      <c r="VYI201" s="54"/>
      <c r="VYJ201" s="54"/>
      <c r="VYK201" s="54"/>
      <c r="VYL201" s="56"/>
      <c r="VYM201" s="51"/>
      <c r="VYN201" s="52"/>
      <c r="VYO201" s="53"/>
      <c r="VYP201" s="53"/>
      <c r="VYQ201" s="53"/>
      <c r="VYR201" s="53"/>
      <c r="VYS201" s="53"/>
      <c r="VYT201" s="53"/>
      <c r="VYU201" s="54"/>
      <c r="VYV201" s="53"/>
      <c r="VYW201" s="55"/>
      <c r="VYX201" s="53"/>
      <c r="VYY201" s="54"/>
      <c r="VYZ201" s="54"/>
      <c r="VZA201" s="54"/>
      <c r="VZB201" s="56"/>
      <c r="VZC201" s="51"/>
      <c r="VZD201" s="52"/>
      <c r="VZE201" s="53"/>
      <c r="VZF201" s="53"/>
      <c r="VZG201" s="53"/>
      <c r="VZH201" s="53"/>
      <c r="VZI201" s="53"/>
      <c r="VZJ201" s="53"/>
      <c r="VZK201" s="54"/>
      <c r="VZL201" s="53"/>
      <c r="VZM201" s="55"/>
      <c r="VZN201" s="53"/>
      <c r="VZO201" s="54"/>
      <c r="VZP201" s="54"/>
      <c r="VZQ201" s="54"/>
      <c r="VZR201" s="56"/>
      <c r="VZS201" s="51"/>
      <c r="VZT201" s="52"/>
      <c r="VZU201" s="53"/>
      <c r="VZV201" s="53"/>
      <c r="VZW201" s="53"/>
      <c r="VZX201" s="53"/>
      <c r="VZY201" s="53"/>
      <c r="VZZ201" s="53"/>
      <c r="WAA201" s="54"/>
      <c r="WAB201" s="53"/>
      <c r="WAC201" s="55"/>
      <c r="WAD201" s="53"/>
      <c r="WAE201" s="54"/>
      <c r="WAF201" s="54"/>
      <c r="WAG201" s="54"/>
      <c r="WAH201" s="56"/>
      <c r="WAI201" s="51"/>
      <c r="WAJ201" s="52"/>
      <c r="WAK201" s="53"/>
      <c r="WAL201" s="53"/>
      <c r="WAM201" s="53"/>
      <c r="WAN201" s="53"/>
      <c r="WAO201" s="53"/>
      <c r="WAP201" s="53"/>
      <c r="WAQ201" s="54"/>
      <c r="WAR201" s="53"/>
      <c r="WAS201" s="55"/>
      <c r="WAT201" s="53"/>
      <c r="WAU201" s="54"/>
      <c r="WAV201" s="54"/>
      <c r="WAW201" s="54"/>
      <c r="WAX201" s="56"/>
      <c r="WAY201" s="51"/>
      <c r="WAZ201" s="52"/>
      <c r="WBA201" s="53"/>
      <c r="WBB201" s="53"/>
      <c r="WBC201" s="53"/>
      <c r="WBD201" s="53"/>
      <c r="WBE201" s="53"/>
      <c r="WBF201" s="53"/>
      <c r="WBG201" s="54"/>
      <c r="WBH201" s="53"/>
      <c r="WBI201" s="55"/>
      <c r="WBJ201" s="53"/>
      <c r="WBK201" s="54"/>
      <c r="WBL201" s="54"/>
      <c r="WBM201" s="54"/>
      <c r="WBN201" s="56"/>
      <c r="WBO201" s="51"/>
      <c r="WBP201" s="52"/>
      <c r="WBQ201" s="53"/>
      <c r="WBR201" s="53"/>
      <c r="WBS201" s="53"/>
      <c r="WBT201" s="53"/>
      <c r="WBU201" s="53"/>
      <c r="WBV201" s="53"/>
      <c r="WBW201" s="54"/>
      <c r="WBX201" s="53"/>
      <c r="WBY201" s="55"/>
      <c r="WBZ201" s="53"/>
      <c r="WCA201" s="54"/>
      <c r="WCB201" s="54"/>
      <c r="WCC201" s="54"/>
      <c r="WCD201" s="56"/>
      <c r="WCE201" s="51"/>
      <c r="WCF201" s="52"/>
      <c r="WCG201" s="53"/>
      <c r="WCH201" s="53"/>
      <c r="WCI201" s="53"/>
      <c r="WCJ201" s="53"/>
      <c r="WCK201" s="53"/>
      <c r="WCL201" s="53"/>
      <c r="WCM201" s="54"/>
      <c r="WCN201" s="53"/>
      <c r="WCO201" s="55"/>
      <c r="WCP201" s="53"/>
      <c r="WCQ201" s="54"/>
      <c r="WCR201" s="54"/>
      <c r="WCS201" s="54"/>
      <c r="WCT201" s="56"/>
      <c r="WCU201" s="51"/>
      <c r="WCV201" s="52"/>
      <c r="WCW201" s="53"/>
      <c r="WCX201" s="53"/>
      <c r="WCY201" s="53"/>
      <c r="WCZ201" s="53"/>
      <c r="WDA201" s="53"/>
      <c r="WDB201" s="53"/>
      <c r="WDC201" s="54"/>
      <c r="WDD201" s="53"/>
      <c r="WDE201" s="55"/>
      <c r="WDF201" s="53"/>
      <c r="WDG201" s="54"/>
      <c r="WDH201" s="54"/>
      <c r="WDI201" s="54"/>
      <c r="WDJ201" s="56"/>
      <c r="WDK201" s="51"/>
      <c r="WDL201" s="52"/>
      <c r="WDM201" s="53"/>
      <c r="WDN201" s="53"/>
      <c r="WDO201" s="53"/>
      <c r="WDP201" s="53"/>
      <c r="WDQ201" s="53"/>
      <c r="WDR201" s="53"/>
      <c r="WDS201" s="54"/>
      <c r="WDT201" s="53"/>
      <c r="WDU201" s="55"/>
      <c r="WDV201" s="53"/>
      <c r="WDW201" s="54"/>
      <c r="WDX201" s="54"/>
      <c r="WDY201" s="54"/>
      <c r="WDZ201" s="56"/>
      <c r="WEA201" s="51"/>
      <c r="WEB201" s="52"/>
      <c r="WEC201" s="53"/>
      <c r="WED201" s="53"/>
      <c r="WEE201" s="53"/>
      <c r="WEF201" s="53"/>
      <c r="WEG201" s="53"/>
      <c r="WEH201" s="53"/>
      <c r="WEI201" s="54"/>
      <c r="WEJ201" s="53"/>
      <c r="WEK201" s="55"/>
      <c r="WEL201" s="53"/>
      <c r="WEM201" s="54"/>
      <c r="WEN201" s="54"/>
      <c r="WEO201" s="54"/>
      <c r="WEP201" s="56"/>
      <c r="WEQ201" s="51"/>
      <c r="WER201" s="52"/>
      <c r="WES201" s="53"/>
      <c r="WET201" s="53"/>
      <c r="WEU201" s="53"/>
      <c r="WEV201" s="53"/>
      <c r="WEW201" s="53"/>
      <c r="WEX201" s="53"/>
      <c r="WEY201" s="54"/>
      <c r="WEZ201" s="53"/>
      <c r="WFA201" s="55"/>
      <c r="WFB201" s="53"/>
      <c r="WFC201" s="54"/>
      <c r="WFD201" s="54"/>
      <c r="WFE201" s="54"/>
      <c r="WFF201" s="56"/>
      <c r="WFG201" s="51"/>
      <c r="WFH201" s="52"/>
      <c r="WFI201" s="53"/>
      <c r="WFJ201" s="53"/>
      <c r="WFK201" s="53"/>
      <c r="WFL201" s="53"/>
      <c r="WFM201" s="53"/>
      <c r="WFN201" s="53"/>
      <c r="WFO201" s="54"/>
      <c r="WFP201" s="53"/>
      <c r="WFQ201" s="55"/>
      <c r="WFR201" s="53"/>
      <c r="WFS201" s="54"/>
      <c r="WFT201" s="54"/>
      <c r="WFU201" s="54"/>
      <c r="WFV201" s="56"/>
      <c r="WFW201" s="51"/>
      <c r="WFX201" s="52"/>
      <c r="WFY201" s="53"/>
      <c r="WFZ201" s="53"/>
      <c r="WGA201" s="53"/>
      <c r="WGB201" s="53"/>
      <c r="WGC201" s="53"/>
      <c r="WGD201" s="53"/>
      <c r="WGE201" s="54"/>
      <c r="WGF201" s="53"/>
      <c r="WGG201" s="55"/>
      <c r="WGH201" s="53"/>
      <c r="WGI201" s="54"/>
      <c r="WGJ201" s="54"/>
      <c r="WGK201" s="54"/>
      <c r="WGL201" s="56"/>
      <c r="WGM201" s="51"/>
      <c r="WGN201" s="52"/>
      <c r="WGO201" s="53"/>
      <c r="WGP201" s="53"/>
      <c r="WGQ201" s="53"/>
      <c r="WGR201" s="53"/>
      <c r="WGS201" s="53"/>
      <c r="WGT201" s="53"/>
      <c r="WGU201" s="54"/>
      <c r="WGV201" s="53"/>
      <c r="WGW201" s="55"/>
      <c r="WGX201" s="53"/>
      <c r="WGY201" s="54"/>
      <c r="WGZ201" s="54"/>
      <c r="WHA201" s="54"/>
      <c r="WHB201" s="56"/>
      <c r="WHC201" s="51"/>
      <c r="WHD201" s="52"/>
      <c r="WHE201" s="53"/>
      <c r="WHF201" s="53"/>
      <c r="WHG201" s="53"/>
      <c r="WHH201" s="53"/>
      <c r="WHI201" s="53"/>
      <c r="WHJ201" s="53"/>
      <c r="WHK201" s="54"/>
      <c r="WHL201" s="53"/>
      <c r="WHM201" s="55"/>
      <c r="WHN201" s="53"/>
      <c r="WHO201" s="54"/>
      <c r="WHP201" s="54"/>
      <c r="WHQ201" s="54"/>
      <c r="WHR201" s="56"/>
      <c r="WHS201" s="51"/>
      <c r="WHT201" s="52"/>
      <c r="WHU201" s="53"/>
      <c r="WHV201" s="53"/>
      <c r="WHW201" s="53"/>
      <c r="WHX201" s="53"/>
      <c r="WHY201" s="53"/>
      <c r="WHZ201" s="53"/>
      <c r="WIA201" s="54"/>
      <c r="WIB201" s="53"/>
      <c r="WIC201" s="55"/>
      <c r="WID201" s="53"/>
      <c r="WIE201" s="54"/>
      <c r="WIF201" s="54"/>
      <c r="WIG201" s="54"/>
      <c r="WIH201" s="56"/>
      <c r="WII201" s="51"/>
      <c r="WIJ201" s="52"/>
      <c r="WIK201" s="53"/>
      <c r="WIL201" s="53"/>
      <c r="WIM201" s="53"/>
      <c r="WIN201" s="53"/>
      <c r="WIO201" s="53"/>
      <c r="WIP201" s="53"/>
      <c r="WIQ201" s="54"/>
      <c r="WIR201" s="53"/>
      <c r="WIS201" s="55"/>
      <c r="WIT201" s="53"/>
      <c r="WIU201" s="54"/>
      <c r="WIV201" s="54"/>
      <c r="WIW201" s="54"/>
      <c r="WIX201" s="56"/>
      <c r="WIY201" s="51"/>
      <c r="WIZ201" s="52"/>
      <c r="WJA201" s="53"/>
      <c r="WJB201" s="53"/>
      <c r="WJC201" s="53"/>
      <c r="WJD201" s="53"/>
      <c r="WJE201" s="53"/>
      <c r="WJF201" s="53"/>
      <c r="WJG201" s="54"/>
      <c r="WJH201" s="53"/>
      <c r="WJI201" s="55"/>
      <c r="WJJ201" s="53"/>
      <c r="WJK201" s="54"/>
      <c r="WJL201" s="54"/>
      <c r="WJM201" s="54"/>
      <c r="WJN201" s="56"/>
      <c r="WJO201" s="51"/>
      <c r="WJP201" s="52"/>
      <c r="WJQ201" s="53"/>
      <c r="WJR201" s="53"/>
      <c r="WJS201" s="53"/>
      <c r="WJT201" s="53"/>
      <c r="WJU201" s="53"/>
      <c r="WJV201" s="53"/>
      <c r="WJW201" s="54"/>
      <c r="WJX201" s="53"/>
      <c r="WJY201" s="55"/>
      <c r="WJZ201" s="53"/>
      <c r="WKA201" s="54"/>
      <c r="WKB201" s="54"/>
      <c r="WKC201" s="54"/>
      <c r="WKD201" s="56"/>
      <c r="WKE201" s="51"/>
      <c r="WKF201" s="52"/>
      <c r="WKG201" s="53"/>
      <c r="WKH201" s="53"/>
      <c r="WKI201" s="53"/>
      <c r="WKJ201" s="53"/>
      <c r="WKK201" s="53"/>
      <c r="WKL201" s="53"/>
      <c r="WKM201" s="54"/>
      <c r="WKN201" s="53"/>
      <c r="WKO201" s="55"/>
      <c r="WKP201" s="53"/>
      <c r="WKQ201" s="54"/>
      <c r="WKR201" s="54"/>
      <c r="WKS201" s="54"/>
      <c r="WKT201" s="56"/>
      <c r="WKU201" s="51"/>
      <c r="WKV201" s="52"/>
      <c r="WKW201" s="53"/>
      <c r="WKX201" s="53"/>
      <c r="WKY201" s="53"/>
      <c r="WKZ201" s="53"/>
      <c r="WLA201" s="53"/>
      <c r="WLB201" s="53"/>
      <c r="WLC201" s="54"/>
      <c r="WLD201" s="53"/>
      <c r="WLE201" s="55"/>
      <c r="WLF201" s="53"/>
      <c r="WLG201" s="54"/>
      <c r="WLH201" s="54"/>
      <c r="WLI201" s="54"/>
      <c r="WLJ201" s="56"/>
      <c r="WLK201" s="51"/>
      <c r="WLL201" s="52"/>
      <c r="WLM201" s="53"/>
      <c r="WLN201" s="53"/>
      <c r="WLO201" s="53"/>
      <c r="WLP201" s="53"/>
      <c r="WLQ201" s="53"/>
      <c r="WLR201" s="53"/>
      <c r="WLS201" s="54"/>
      <c r="WLT201" s="53"/>
      <c r="WLU201" s="55"/>
      <c r="WLV201" s="53"/>
      <c r="WLW201" s="54"/>
      <c r="WLX201" s="54"/>
      <c r="WLY201" s="54"/>
      <c r="WLZ201" s="56"/>
      <c r="WMA201" s="51"/>
      <c r="WMB201" s="52"/>
      <c r="WMC201" s="53"/>
      <c r="WMD201" s="53"/>
      <c r="WME201" s="53"/>
      <c r="WMF201" s="53"/>
      <c r="WMG201" s="53"/>
      <c r="WMH201" s="53"/>
      <c r="WMI201" s="54"/>
      <c r="WMJ201" s="53"/>
      <c r="WMK201" s="55"/>
      <c r="WML201" s="53"/>
      <c r="WMM201" s="54"/>
      <c r="WMN201" s="54"/>
      <c r="WMO201" s="54"/>
      <c r="WMP201" s="56"/>
      <c r="WMQ201" s="51"/>
      <c r="WMR201" s="52"/>
      <c r="WMS201" s="53"/>
      <c r="WMT201" s="53"/>
      <c r="WMU201" s="53"/>
      <c r="WMV201" s="53"/>
      <c r="WMW201" s="53"/>
      <c r="WMX201" s="53"/>
      <c r="WMY201" s="54"/>
      <c r="WMZ201" s="53"/>
      <c r="WNA201" s="55"/>
      <c r="WNB201" s="53"/>
      <c r="WNC201" s="54"/>
      <c r="WND201" s="54"/>
      <c r="WNE201" s="54"/>
      <c r="WNF201" s="56"/>
      <c r="WNG201" s="51"/>
      <c r="WNH201" s="52"/>
      <c r="WNI201" s="53"/>
      <c r="WNJ201" s="53"/>
      <c r="WNK201" s="53"/>
      <c r="WNL201" s="53"/>
      <c r="WNM201" s="53"/>
      <c r="WNN201" s="53"/>
      <c r="WNO201" s="54"/>
      <c r="WNP201" s="53"/>
      <c r="WNQ201" s="55"/>
      <c r="WNR201" s="53"/>
      <c r="WNS201" s="54"/>
      <c r="WNT201" s="54"/>
      <c r="WNU201" s="54"/>
      <c r="WNV201" s="56"/>
      <c r="WNW201" s="51"/>
      <c r="WNX201" s="52"/>
      <c r="WNY201" s="53"/>
      <c r="WNZ201" s="53"/>
      <c r="WOA201" s="53"/>
      <c r="WOB201" s="53"/>
      <c r="WOC201" s="53"/>
      <c r="WOD201" s="53"/>
      <c r="WOE201" s="54"/>
      <c r="WOF201" s="53"/>
      <c r="WOG201" s="55"/>
      <c r="WOH201" s="53"/>
      <c r="WOI201" s="54"/>
      <c r="WOJ201" s="54"/>
      <c r="WOK201" s="54"/>
      <c r="WOL201" s="56"/>
      <c r="WOM201" s="51"/>
      <c r="WON201" s="52"/>
      <c r="WOO201" s="53"/>
      <c r="WOP201" s="53"/>
      <c r="WOQ201" s="53"/>
      <c r="WOR201" s="53"/>
      <c r="WOS201" s="53"/>
      <c r="WOT201" s="53"/>
      <c r="WOU201" s="54"/>
      <c r="WOV201" s="53"/>
      <c r="WOW201" s="55"/>
      <c r="WOX201" s="53"/>
      <c r="WOY201" s="54"/>
      <c r="WOZ201" s="54"/>
      <c r="WPA201" s="54"/>
      <c r="WPB201" s="56"/>
      <c r="WPC201" s="51"/>
      <c r="WPD201" s="52"/>
      <c r="WPE201" s="53"/>
      <c r="WPF201" s="53"/>
      <c r="WPG201" s="53"/>
      <c r="WPH201" s="53"/>
      <c r="WPI201" s="53"/>
      <c r="WPJ201" s="53"/>
      <c r="WPK201" s="54"/>
      <c r="WPL201" s="53"/>
      <c r="WPM201" s="55"/>
      <c r="WPN201" s="53"/>
      <c r="WPO201" s="54"/>
      <c r="WPP201" s="54"/>
      <c r="WPQ201" s="54"/>
      <c r="WPR201" s="56"/>
      <c r="WPS201" s="51"/>
      <c r="WPT201" s="52"/>
      <c r="WPU201" s="53"/>
      <c r="WPV201" s="53"/>
      <c r="WPW201" s="53"/>
      <c r="WPX201" s="53"/>
      <c r="WPY201" s="53"/>
      <c r="WPZ201" s="53"/>
      <c r="WQA201" s="54"/>
      <c r="WQB201" s="53"/>
      <c r="WQC201" s="55"/>
      <c r="WQD201" s="53"/>
      <c r="WQE201" s="54"/>
      <c r="WQF201" s="54"/>
      <c r="WQG201" s="54"/>
      <c r="WQH201" s="56"/>
      <c r="WQI201" s="51"/>
      <c r="WQJ201" s="52"/>
      <c r="WQK201" s="53"/>
      <c r="WQL201" s="53"/>
      <c r="WQM201" s="53"/>
      <c r="WQN201" s="53"/>
      <c r="WQO201" s="53"/>
      <c r="WQP201" s="53"/>
      <c r="WQQ201" s="54"/>
      <c r="WQR201" s="53"/>
      <c r="WQS201" s="55"/>
      <c r="WQT201" s="53"/>
      <c r="WQU201" s="54"/>
      <c r="WQV201" s="54"/>
      <c r="WQW201" s="54"/>
      <c r="WQX201" s="56"/>
      <c r="WQY201" s="51"/>
      <c r="WQZ201" s="52"/>
      <c r="WRA201" s="53"/>
      <c r="WRB201" s="53"/>
      <c r="WRC201" s="53"/>
      <c r="WRD201" s="53"/>
      <c r="WRE201" s="53"/>
      <c r="WRF201" s="53"/>
      <c r="WRG201" s="54"/>
      <c r="WRH201" s="53"/>
      <c r="WRI201" s="55"/>
      <c r="WRJ201" s="53"/>
      <c r="WRK201" s="54"/>
      <c r="WRL201" s="54"/>
      <c r="WRM201" s="54"/>
      <c r="WRN201" s="56"/>
      <c r="WRO201" s="51"/>
      <c r="WRP201" s="52"/>
      <c r="WRQ201" s="53"/>
      <c r="WRR201" s="53"/>
      <c r="WRS201" s="53"/>
      <c r="WRT201" s="53"/>
      <c r="WRU201" s="53"/>
      <c r="WRV201" s="53"/>
      <c r="WRW201" s="54"/>
      <c r="WRX201" s="53"/>
      <c r="WRY201" s="55"/>
      <c r="WRZ201" s="53"/>
      <c r="WSA201" s="54"/>
      <c r="WSB201" s="54"/>
      <c r="WSC201" s="54"/>
      <c r="WSD201" s="56"/>
      <c r="WSE201" s="51"/>
      <c r="WSF201" s="52"/>
      <c r="WSG201" s="53"/>
      <c r="WSH201" s="53"/>
      <c r="WSI201" s="53"/>
      <c r="WSJ201" s="53"/>
      <c r="WSK201" s="53"/>
      <c r="WSL201" s="53"/>
      <c r="WSM201" s="54"/>
      <c r="WSN201" s="53"/>
      <c r="WSO201" s="55"/>
      <c r="WSP201" s="53"/>
      <c r="WSQ201" s="54"/>
      <c r="WSR201" s="54"/>
      <c r="WSS201" s="54"/>
      <c r="WST201" s="56"/>
      <c r="WSU201" s="51"/>
      <c r="WSV201" s="52"/>
      <c r="WSW201" s="53"/>
      <c r="WSX201" s="53"/>
      <c r="WSY201" s="53"/>
      <c r="WSZ201" s="53"/>
      <c r="WTA201" s="53"/>
      <c r="WTB201" s="53"/>
      <c r="WTC201" s="54"/>
      <c r="WTD201" s="53"/>
      <c r="WTE201" s="55"/>
      <c r="WTF201" s="53"/>
      <c r="WTG201" s="54"/>
      <c r="WTH201" s="54"/>
      <c r="WTI201" s="54"/>
      <c r="WTJ201" s="56"/>
      <c r="WTK201" s="51"/>
      <c r="WTL201" s="52"/>
      <c r="WTM201" s="53"/>
      <c r="WTN201" s="53"/>
      <c r="WTO201" s="53"/>
      <c r="WTP201" s="53"/>
      <c r="WTQ201" s="53"/>
      <c r="WTR201" s="53"/>
      <c r="WTS201" s="54"/>
      <c r="WTT201" s="53"/>
      <c r="WTU201" s="55"/>
      <c r="WTV201" s="53"/>
      <c r="WTW201" s="54"/>
      <c r="WTX201" s="54"/>
      <c r="WTY201" s="54"/>
      <c r="WTZ201" s="56"/>
      <c r="WUA201" s="51"/>
      <c r="WUB201" s="52"/>
      <c r="WUC201" s="53"/>
      <c r="WUD201" s="53"/>
      <c r="WUE201" s="53"/>
      <c r="WUF201" s="53"/>
      <c r="WUG201" s="53"/>
      <c r="WUH201" s="53"/>
      <c r="WUI201" s="54"/>
      <c r="WUJ201" s="53"/>
      <c r="WUK201" s="55"/>
      <c r="WUL201" s="53"/>
      <c r="WUM201" s="54"/>
      <c r="WUN201" s="54"/>
      <c r="WUO201" s="54"/>
      <c r="WUP201" s="56"/>
      <c r="WUQ201" s="51"/>
      <c r="WUR201" s="52"/>
      <c r="WUS201" s="53"/>
      <c r="WUT201" s="53"/>
      <c r="WUU201" s="53"/>
      <c r="WUV201" s="53"/>
      <c r="WUW201" s="53"/>
      <c r="WUX201" s="53"/>
      <c r="WUY201" s="54"/>
      <c r="WUZ201" s="53"/>
      <c r="WVA201" s="55"/>
      <c r="WVB201" s="53"/>
      <c r="WVC201" s="54"/>
      <c r="WVD201" s="54"/>
      <c r="WVE201" s="54"/>
      <c r="WVF201" s="56"/>
      <c r="WVG201" s="51"/>
      <c r="WVH201" s="52"/>
      <c r="WVI201" s="53"/>
      <c r="WVJ201" s="53"/>
      <c r="WVK201" s="53"/>
      <c r="WVL201" s="53"/>
      <c r="WVM201" s="53"/>
      <c r="WVN201" s="53"/>
      <c r="WVO201" s="54"/>
      <c r="WVP201" s="53"/>
      <c r="WVQ201" s="55"/>
      <c r="WVR201" s="53"/>
      <c r="WVS201" s="54"/>
      <c r="WVT201" s="54"/>
      <c r="WVU201" s="54"/>
      <c r="WVV201" s="56"/>
      <c r="WVW201" s="51"/>
      <c r="WVX201" s="52"/>
      <c r="WVY201" s="53"/>
      <c r="WVZ201" s="53"/>
      <c r="WWA201" s="53"/>
      <c r="WWB201" s="53"/>
      <c r="WWC201" s="53"/>
      <c r="WWD201" s="53"/>
      <c r="WWE201" s="54"/>
      <c r="WWF201" s="53"/>
      <c r="WWG201" s="55"/>
      <c r="WWH201" s="53"/>
      <c r="WWI201" s="54"/>
      <c r="WWJ201" s="54"/>
      <c r="WWK201" s="54"/>
      <c r="WWL201" s="56"/>
      <c r="WWM201" s="51"/>
      <c r="WWN201" s="52"/>
      <c r="WWO201" s="53"/>
      <c r="WWP201" s="53"/>
      <c r="WWQ201" s="53"/>
      <c r="WWR201" s="53"/>
      <c r="WWS201" s="53"/>
      <c r="WWT201" s="53"/>
      <c r="WWU201" s="54"/>
      <c r="WWV201" s="53"/>
      <c r="WWW201" s="55"/>
      <c r="WWX201" s="53"/>
      <c r="WWY201" s="54"/>
      <c r="WWZ201" s="54"/>
      <c r="WXA201" s="54"/>
      <c r="WXB201" s="56"/>
      <c r="WXC201" s="51"/>
      <c r="WXD201" s="52"/>
      <c r="WXE201" s="53"/>
      <c r="WXF201" s="53"/>
      <c r="WXG201" s="53"/>
      <c r="WXH201" s="53"/>
      <c r="WXI201" s="53"/>
      <c r="WXJ201" s="53"/>
      <c r="WXK201" s="54"/>
      <c r="WXL201" s="53"/>
      <c r="WXM201" s="55"/>
      <c r="WXN201" s="53"/>
      <c r="WXO201" s="54"/>
      <c r="WXP201" s="54"/>
      <c r="WXQ201" s="54"/>
      <c r="WXR201" s="56"/>
      <c r="WXS201" s="51"/>
      <c r="WXT201" s="52"/>
      <c r="WXU201" s="53"/>
      <c r="WXV201" s="53"/>
      <c r="WXW201" s="53"/>
      <c r="WXX201" s="53"/>
      <c r="WXY201" s="53"/>
      <c r="WXZ201" s="53"/>
      <c r="WYA201" s="54"/>
      <c r="WYB201" s="53"/>
      <c r="WYC201" s="55"/>
      <c r="WYD201" s="53"/>
      <c r="WYE201" s="54"/>
      <c r="WYF201" s="54"/>
      <c r="WYG201" s="54"/>
      <c r="WYH201" s="56"/>
      <c r="WYI201" s="51"/>
      <c r="WYJ201" s="52"/>
      <c r="WYK201" s="53"/>
      <c r="WYL201" s="53"/>
      <c r="WYM201" s="53"/>
      <c r="WYN201" s="53"/>
      <c r="WYO201" s="53"/>
      <c r="WYP201" s="53"/>
      <c r="WYQ201" s="54"/>
      <c r="WYR201" s="53"/>
      <c r="WYS201" s="55"/>
      <c r="WYT201" s="53"/>
      <c r="WYU201" s="54"/>
      <c r="WYV201" s="54"/>
      <c r="WYW201" s="54"/>
      <c r="WYX201" s="56"/>
      <c r="WYY201" s="51"/>
      <c r="WYZ201" s="52"/>
      <c r="WZA201" s="53"/>
      <c r="WZB201" s="53"/>
      <c r="WZC201" s="53"/>
      <c r="WZD201" s="53"/>
      <c r="WZE201" s="53"/>
      <c r="WZF201" s="53"/>
      <c r="WZG201" s="54"/>
      <c r="WZH201" s="53"/>
      <c r="WZI201" s="55"/>
      <c r="WZJ201" s="53"/>
      <c r="WZK201" s="54"/>
      <c r="WZL201" s="54"/>
      <c r="WZM201" s="54"/>
      <c r="WZN201" s="56"/>
      <c r="WZO201" s="51"/>
      <c r="WZP201" s="52"/>
      <c r="WZQ201" s="53"/>
      <c r="WZR201" s="53"/>
      <c r="WZS201" s="53"/>
      <c r="WZT201" s="53"/>
      <c r="WZU201" s="53"/>
      <c r="WZV201" s="53"/>
      <c r="WZW201" s="54"/>
      <c r="WZX201" s="53"/>
      <c r="WZY201" s="55"/>
      <c r="WZZ201" s="53"/>
      <c r="XAA201" s="54"/>
      <c r="XAB201" s="54"/>
      <c r="XAC201" s="54"/>
      <c r="XAD201" s="56"/>
      <c r="XAE201" s="51"/>
      <c r="XAF201" s="52"/>
      <c r="XAG201" s="53"/>
      <c r="XAH201" s="53"/>
      <c r="XAI201" s="53"/>
      <c r="XAJ201" s="53"/>
      <c r="XAK201" s="53"/>
      <c r="XAL201" s="53"/>
      <c r="XAM201" s="54"/>
      <c r="XAN201" s="53"/>
      <c r="XAO201" s="55"/>
      <c r="XAP201" s="53"/>
      <c r="XAQ201" s="54"/>
      <c r="XAR201" s="54"/>
      <c r="XAS201" s="54"/>
      <c r="XAT201" s="56"/>
      <c r="XAU201" s="51"/>
      <c r="XAV201" s="52"/>
      <c r="XAW201" s="53"/>
      <c r="XAX201" s="53"/>
      <c r="XAY201" s="53"/>
      <c r="XAZ201" s="53"/>
      <c r="XBA201" s="53"/>
      <c r="XBB201" s="53"/>
      <c r="XBC201" s="54"/>
      <c r="XBD201" s="53"/>
      <c r="XBE201" s="55"/>
      <c r="XBF201" s="53"/>
      <c r="XBG201" s="54"/>
      <c r="XBH201" s="54"/>
      <c r="XBI201" s="54"/>
      <c r="XBJ201" s="56"/>
      <c r="XBK201" s="51"/>
      <c r="XBL201" s="52"/>
      <c r="XBM201" s="53"/>
      <c r="XBN201" s="53"/>
      <c r="XBO201" s="53"/>
      <c r="XBP201" s="53"/>
      <c r="XBQ201" s="53"/>
      <c r="XBR201" s="53"/>
      <c r="XBS201" s="54"/>
      <c r="XBT201" s="53"/>
      <c r="XBU201" s="55"/>
      <c r="XBV201" s="53"/>
      <c r="XBW201" s="54"/>
      <c r="XBX201" s="54"/>
      <c r="XBY201" s="54"/>
      <c r="XBZ201" s="56"/>
      <c r="XCA201" s="51"/>
      <c r="XCB201" s="52"/>
      <c r="XCC201" s="53"/>
      <c r="XCD201" s="53"/>
      <c r="XCE201" s="53"/>
      <c r="XCF201" s="53"/>
      <c r="XCG201" s="53"/>
      <c r="XCH201" s="53"/>
      <c r="XCI201" s="54"/>
      <c r="XCJ201" s="53"/>
      <c r="XCK201" s="55"/>
      <c r="XCL201" s="53"/>
      <c r="XCM201" s="54"/>
      <c r="XCN201" s="54"/>
      <c r="XCO201" s="54"/>
      <c r="XCP201" s="56"/>
      <c r="XCQ201" s="51"/>
      <c r="XCR201" s="52"/>
      <c r="XCS201" s="53"/>
      <c r="XCT201" s="53"/>
      <c r="XCU201" s="53"/>
      <c r="XCV201" s="53"/>
      <c r="XCW201" s="53"/>
      <c r="XCX201" s="53"/>
      <c r="XCY201" s="54"/>
      <c r="XCZ201" s="53"/>
      <c r="XDA201" s="55"/>
      <c r="XDB201" s="53"/>
      <c r="XDC201" s="54"/>
      <c r="XDD201" s="54"/>
      <c r="XDE201" s="54"/>
      <c r="XDF201" s="56"/>
      <c r="XDG201" s="51"/>
      <c r="XDH201" s="52"/>
      <c r="XDI201" s="53"/>
      <c r="XDJ201" s="53"/>
      <c r="XDK201" s="53"/>
      <c r="XDL201" s="53"/>
      <c r="XDM201" s="53"/>
      <c r="XDN201" s="53"/>
      <c r="XDO201" s="54"/>
      <c r="XDP201" s="53"/>
      <c r="XDQ201" s="55"/>
      <c r="XDR201" s="53"/>
      <c r="XDS201" s="54"/>
      <c r="XDT201" s="54"/>
      <c r="XDU201" s="54"/>
      <c r="XDV201" s="56"/>
      <c r="XDW201" s="51"/>
      <c r="XDX201" s="52"/>
      <c r="XDY201" s="53"/>
      <c r="XDZ201" s="53"/>
      <c r="XEA201" s="53"/>
      <c r="XEB201" s="53"/>
      <c r="XEC201" s="53"/>
      <c r="XED201" s="53"/>
      <c r="XEE201" s="54"/>
      <c r="XEF201" s="53"/>
      <c r="XEG201" s="55"/>
      <c r="XEH201" s="53"/>
      <c r="XEI201" s="54"/>
      <c r="XEJ201" s="54"/>
      <c r="XEK201" s="54"/>
      <c r="XEL201" s="56"/>
      <c r="XEM201" s="51"/>
      <c r="XEN201" s="52"/>
      <c r="XEO201" s="53"/>
      <c r="XEP201" s="53"/>
      <c r="XEQ201" s="53"/>
      <c r="XER201" s="53"/>
      <c r="XES201" s="53"/>
      <c r="XET201" s="53"/>
      <c r="XEU201" s="54"/>
      <c r="XEV201" s="53"/>
      <c r="XEW201" s="55"/>
      <c r="XEX201" s="53"/>
      <c r="XEY201" s="54"/>
      <c r="XEZ201" s="54"/>
      <c r="XFA201" s="54"/>
      <c r="XFB201" s="56"/>
    </row>
    <row r="202" spans="1:16382" x14ac:dyDescent="0.35">
      <c r="A202" s="36"/>
      <c r="C202" s="19"/>
      <c r="D202" s="19"/>
      <c r="E202" s="19"/>
      <c r="F202" s="19"/>
      <c r="G202" s="19"/>
      <c r="H202" s="19"/>
      <c r="I202" s="21"/>
      <c r="J202" s="37"/>
      <c r="K202" s="38"/>
      <c r="L202" s="37"/>
      <c r="M202" s="21"/>
      <c r="N202" s="21"/>
      <c r="O202" s="21"/>
      <c r="P202" s="22"/>
      <c r="Q202" s="47"/>
      <c r="R202" s="47"/>
      <c r="S202" s="47"/>
      <c r="T202" s="47"/>
      <c r="U202" s="47"/>
      <c r="V202" s="47"/>
      <c r="W202" s="48"/>
      <c r="X202" s="47"/>
      <c r="Y202" s="47"/>
      <c r="Z202" s="47"/>
      <c r="AA202" s="48"/>
      <c r="AB202" s="48"/>
      <c r="AC202" s="47"/>
      <c r="AD202" s="50"/>
      <c r="AE202" s="45"/>
      <c r="AF202" s="46"/>
      <c r="AG202" s="47"/>
      <c r="AH202" s="47"/>
      <c r="AI202" s="47"/>
      <c r="AJ202" s="47"/>
      <c r="AK202" s="47"/>
      <c r="AL202" s="47"/>
      <c r="AM202" s="48"/>
      <c r="AN202" s="47"/>
      <c r="AO202" s="47"/>
      <c r="AP202" s="47"/>
      <c r="AQ202" s="48"/>
      <c r="AR202" s="48"/>
      <c r="AS202" s="47"/>
      <c r="AT202" s="50"/>
      <c r="AU202" s="45"/>
      <c r="AV202" s="46"/>
      <c r="AW202" s="47"/>
      <c r="AX202" s="47"/>
      <c r="AY202" s="47"/>
      <c r="AZ202" s="47"/>
      <c r="BA202" s="47"/>
      <c r="BB202" s="47"/>
      <c r="BC202" s="48"/>
      <c r="BD202" s="47"/>
      <c r="BE202" s="47"/>
      <c r="BF202" s="47"/>
      <c r="BG202" s="48"/>
      <c r="BH202" s="48"/>
      <c r="BI202" s="47"/>
      <c r="BJ202" s="50"/>
      <c r="BK202" s="45"/>
      <c r="BL202" s="46"/>
      <c r="BM202" s="47"/>
      <c r="BN202" s="47"/>
      <c r="BO202" s="47"/>
      <c r="BP202" s="47"/>
      <c r="BQ202" s="47"/>
      <c r="BR202" s="47"/>
      <c r="BS202" s="48"/>
      <c r="BT202" s="47"/>
      <c r="BU202" s="47"/>
      <c r="BV202" s="47"/>
      <c r="BW202" s="48"/>
      <c r="BX202" s="48"/>
      <c r="BY202" s="47"/>
      <c r="BZ202" s="50"/>
      <c r="CA202" s="45"/>
      <c r="CB202" s="46"/>
      <c r="CC202" s="47"/>
      <c r="CD202" s="47"/>
      <c r="CE202" s="47"/>
      <c r="CF202" s="47"/>
      <c r="CG202" s="47"/>
      <c r="CH202" s="47"/>
      <c r="CI202" s="48"/>
      <c r="CJ202" s="47"/>
      <c r="CK202" s="47"/>
      <c r="CL202" s="47"/>
      <c r="CM202" s="48"/>
      <c r="CN202" s="48"/>
      <c r="CO202" s="47"/>
      <c r="CP202" s="50"/>
      <c r="CQ202" s="45"/>
      <c r="CR202" s="46"/>
      <c r="CS202" s="47"/>
      <c r="CT202" s="47"/>
      <c r="CU202" s="47"/>
      <c r="CV202" s="47"/>
      <c r="CW202" s="47"/>
      <c r="CX202" s="47"/>
      <c r="CY202" s="48"/>
      <c r="CZ202" s="47"/>
      <c r="DA202" s="47"/>
      <c r="DB202" s="47"/>
      <c r="DC202" s="48"/>
      <c r="DD202" s="48"/>
      <c r="DE202" s="47"/>
      <c r="DF202" s="50"/>
      <c r="DG202" s="45"/>
      <c r="DH202" s="46"/>
      <c r="DI202" s="47"/>
      <c r="DJ202" s="47"/>
      <c r="DK202" s="47"/>
      <c r="DL202" s="47"/>
      <c r="DM202" s="47"/>
      <c r="DN202" s="47"/>
      <c r="DO202" s="48"/>
      <c r="DP202" s="47"/>
      <c r="DQ202" s="47"/>
      <c r="DR202" s="47"/>
      <c r="DS202" s="48"/>
      <c r="DT202" s="48"/>
      <c r="DU202" s="47"/>
      <c r="DV202" s="50"/>
      <c r="DW202" s="45"/>
      <c r="DX202" s="46"/>
      <c r="DY202" s="47"/>
      <c r="DZ202" s="47"/>
      <c r="EA202" s="47"/>
      <c r="EB202" s="47"/>
      <c r="EC202" s="47"/>
      <c r="ED202" s="47"/>
      <c r="EE202" s="48"/>
      <c r="EF202" s="47"/>
      <c r="EG202" s="47"/>
      <c r="EH202" s="47"/>
      <c r="EI202" s="48"/>
      <c r="EJ202" s="48"/>
      <c r="EK202" s="47"/>
      <c r="EL202" s="50"/>
      <c r="EM202" s="45"/>
      <c r="EN202" s="46"/>
      <c r="EO202" s="47"/>
      <c r="EP202" s="47"/>
      <c r="EQ202" s="47"/>
      <c r="ER202" s="47"/>
      <c r="ES202" s="47"/>
      <c r="ET202" s="47"/>
      <c r="EU202" s="48"/>
      <c r="EV202" s="47"/>
      <c r="EW202" s="47"/>
      <c r="EX202" s="47"/>
      <c r="EY202" s="48"/>
      <c r="EZ202" s="48"/>
      <c r="FA202" s="47"/>
      <c r="FB202" s="50"/>
      <c r="FC202" s="45"/>
      <c r="FD202" s="46"/>
      <c r="FE202" s="47"/>
      <c r="FF202" s="47"/>
      <c r="FG202" s="47"/>
      <c r="FH202" s="47"/>
      <c r="FI202" s="47"/>
      <c r="FJ202" s="47"/>
      <c r="FK202" s="48"/>
      <c r="FL202" s="47"/>
      <c r="FM202" s="47"/>
      <c r="FN202" s="47"/>
      <c r="FO202" s="48"/>
      <c r="FP202" s="48"/>
      <c r="FQ202" s="47"/>
      <c r="FR202" s="50"/>
      <c r="FS202" s="45"/>
      <c r="FT202" s="46"/>
      <c r="FU202" s="47"/>
      <c r="FV202" s="47"/>
      <c r="FW202" s="47"/>
      <c r="FX202" s="47"/>
      <c r="FY202" s="47"/>
      <c r="FZ202" s="47"/>
      <c r="GA202" s="48"/>
      <c r="GB202" s="47"/>
      <c r="GC202" s="47"/>
      <c r="GD202" s="47"/>
      <c r="GE202" s="48"/>
      <c r="GF202" s="48"/>
      <c r="GG202" s="47"/>
      <c r="GH202" s="50"/>
      <c r="GI202" s="45"/>
      <c r="GJ202" s="46"/>
      <c r="GK202" s="47"/>
      <c r="GL202" s="47"/>
      <c r="GM202" s="47"/>
      <c r="GN202" s="47"/>
      <c r="GO202" s="47"/>
      <c r="GP202" s="47"/>
      <c r="GQ202" s="48"/>
      <c r="GR202" s="47"/>
      <c r="GS202" s="47"/>
      <c r="GT202" s="47"/>
      <c r="GU202" s="48"/>
      <c r="GV202" s="48"/>
      <c r="GW202" s="47"/>
      <c r="GX202" s="50"/>
      <c r="GY202" s="45"/>
      <c r="GZ202" s="46"/>
      <c r="HA202" s="47"/>
      <c r="HB202" s="47"/>
      <c r="HC202" s="47"/>
      <c r="HD202" s="47"/>
      <c r="HE202" s="47"/>
      <c r="HF202" s="47"/>
      <c r="HG202" s="48"/>
      <c r="HH202" s="47"/>
      <c r="HI202" s="47"/>
      <c r="HJ202" s="47"/>
      <c r="HK202" s="48"/>
      <c r="HL202" s="48"/>
      <c r="HM202" s="47"/>
      <c r="HN202" s="50"/>
      <c r="HO202" s="45"/>
      <c r="HP202" s="46"/>
      <c r="HQ202" s="47"/>
      <c r="HR202" s="47"/>
      <c r="HS202" s="47"/>
      <c r="HT202" s="47"/>
      <c r="HU202" s="47"/>
      <c r="HV202" s="47"/>
      <c r="HW202" s="48"/>
      <c r="HX202" s="47"/>
      <c r="HY202" s="47"/>
      <c r="HZ202" s="47"/>
      <c r="IA202" s="48"/>
      <c r="IB202" s="48"/>
      <c r="IC202" s="47"/>
      <c r="ID202" s="50"/>
      <c r="IE202" s="45"/>
      <c r="IF202" s="46"/>
      <c r="IG202" s="47"/>
      <c r="IH202" s="47"/>
      <c r="II202" s="47"/>
      <c r="IJ202" s="47"/>
      <c r="IK202" s="47"/>
      <c r="IL202" s="47"/>
      <c r="IM202" s="48"/>
      <c r="IN202" s="47"/>
      <c r="IO202" s="47"/>
      <c r="IP202" s="47"/>
      <c r="IQ202" s="48"/>
      <c r="IR202" s="48"/>
      <c r="IS202" s="47"/>
      <c r="IT202" s="50"/>
      <c r="IU202" s="45"/>
      <c r="IV202" s="46"/>
      <c r="IW202" s="47"/>
      <c r="IX202" s="47"/>
      <c r="IY202" s="47"/>
      <c r="IZ202" s="47"/>
      <c r="JA202" s="47"/>
      <c r="JB202" s="47"/>
      <c r="JC202" s="48"/>
      <c r="JD202" s="47"/>
      <c r="JE202" s="47"/>
      <c r="JF202" s="47"/>
      <c r="JG202" s="48"/>
      <c r="JH202" s="48"/>
      <c r="JI202" s="47"/>
      <c r="JJ202" s="50"/>
      <c r="JK202" s="45"/>
      <c r="JL202" s="46"/>
      <c r="JM202" s="47"/>
      <c r="JN202" s="47"/>
      <c r="JO202" s="47"/>
      <c r="JP202" s="47"/>
      <c r="JQ202" s="47"/>
      <c r="JR202" s="47"/>
      <c r="JS202" s="48"/>
      <c r="JT202" s="47"/>
      <c r="JU202" s="47"/>
      <c r="JV202" s="47"/>
      <c r="JW202" s="48"/>
      <c r="JX202" s="48"/>
      <c r="JY202" s="47"/>
      <c r="JZ202" s="50"/>
      <c r="KA202" s="45"/>
      <c r="KB202" s="46"/>
      <c r="KC202" s="47"/>
      <c r="KD202" s="47"/>
      <c r="KE202" s="47"/>
      <c r="KF202" s="47"/>
      <c r="KG202" s="47"/>
      <c r="KH202" s="47"/>
      <c r="KI202" s="48"/>
      <c r="KJ202" s="47"/>
      <c r="KK202" s="47"/>
      <c r="KL202" s="47"/>
      <c r="KM202" s="48"/>
      <c r="KN202" s="48"/>
      <c r="KO202" s="47"/>
      <c r="KP202" s="50"/>
      <c r="KQ202" s="45"/>
      <c r="KR202" s="46"/>
      <c r="KS202" s="47"/>
      <c r="KT202" s="47"/>
      <c r="KU202" s="47"/>
      <c r="KV202" s="47"/>
      <c r="KW202" s="47"/>
      <c r="KX202" s="47"/>
      <c r="KY202" s="48"/>
      <c r="KZ202" s="47"/>
      <c r="LA202" s="47"/>
      <c r="LB202" s="47"/>
      <c r="LC202" s="48"/>
      <c r="LD202" s="48"/>
      <c r="LE202" s="47"/>
      <c r="LF202" s="50"/>
      <c r="LG202" s="45"/>
      <c r="LH202" s="46"/>
      <c r="LI202" s="47"/>
      <c r="LJ202" s="47"/>
      <c r="LK202" s="47"/>
      <c r="LL202" s="47"/>
      <c r="LM202" s="47"/>
      <c r="LN202" s="47"/>
      <c r="LO202" s="48"/>
      <c r="LP202" s="47"/>
      <c r="LQ202" s="47"/>
      <c r="LR202" s="47"/>
      <c r="LS202" s="48"/>
      <c r="LT202" s="48"/>
      <c r="LU202" s="47"/>
      <c r="LV202" s="50"/>
      <c r="LW202" s="45"/>
      <c r="LX202" s="46"/>
      <c r="LY202" s="47"/>
      <c r="LZ202" s="47"/>
      <c r="MA202" s="47"/>
      <c r="MB202" s="47"/>
      <c r="MC202" s="47"/>
      <c r="MD202" s="47"/>
      <c r="ME202" s="48"/>
      <c r="MF202" s="47"/>
      <c r="MG202" s="47"/>
      <c r="MH202" s="47"/>
      <c r="MI202" s="48"/>
      <c r="MJ202" s="48"/>
      <c r="MK202" s="47"/>
      <c r="ML202" s="50"/>
      <c r="MM202" s="45"/>
      <c r="MN202" s="46"/>
      <c r="MO202" s="47"/>
      <c r="MP202" s="47"/>
      <c r="MQ202" s="47"/>
      <c r="MR202" s="47"/>
      <c r="MS202" s="47"/>
      <c r="MT202" s="47"/>
      <c r="MU202" s="48"/>
      <c r="MV202" s="47"/>
      <c r="MW202" s="47"/>
      <c r="MX202" s="47"/>
      <c r="MY202" s="48"/>
      <c r="MZ202" s="48"/>
      <c r="NA202" s="47"/>
      <c r="NB202" s="50"/>
      <c r="NC202" s="45"/>
      <c r="ND202" s="46"/>
      <c r="NE202" s="47"/>
      <c r="NF202" s="47"/>
      <c r="NG202" s="47"/>
      <c r="NH202" s="47"/>
      <c r="NI202" s="47"/>
      <c r="NJ202" s="47"/>
      <c r="NK202" s="48"/>
      <c r="NL202" s="47"/>
      <c r="NM202" s="47"/>
      <c r="NN202" s="47"/>
      <c r="NO202" s="48"/>
      <c r="NP202" s="48"/>
      <c r="NQ202" s="47"/>
      <c r="NR202" s="50"/>
      <c r="NS202" s="45"/>
      <c r="NT202" s="46"/>
      <c r="NU202" s="47"/>
      <c r="NV202" s="47"/>
      <c r="NW202" s="47"/>
      <c r="NX202" s="47"/>
      <c r="NY202" s="47"/>
      <c r="NZ202" s="47"/>
      <c r="OA202" s="48"/>
      <c r="OB202" s="47"/>
      <c r="OC202" s="47"/>
      <c r="OD202" s="47"/>
      <c r="OE202" s="48"/>
      <c r="OF202" s="48"/>
      <c r="OG202" s="47"/>
      <c r="OH202" s="50"/>
      <c r="OI202" s="45"/>
      <c r="OJ202" s="46"/>
      <c r="OK202" s="47"/>
      <c r="OL202" s="47"/>
      <c r="OM202" s="47"/>
      <c r="ON202" s="47"/>
      <c r="OO202" s="47"/>
      <c r="OP202" s="47"/>
      <c r="OQ202" s="48"/>
      <c r="OR202" s="47"/>
      <c r="OS202" s="47"/>
      <c r="OT202" s="47"/>
      <c r="OU202" s="48"/>
      <c r="OV202" s="48"/>
      <c r="OW202" s="47"/>
      <c r="OX202" s="50"/>
      <c r="OY202" s="45"/>
      <c r="OZ202" s="46"/>
      <c r="PA202" s="47"/>
      <c r="PB202" s="47"/>
      <c r="PC202" s="47"/>
      <c r="PD202" s="47"/>
      <c r="PE202" s="47"/>
      <c r="PF202" s="47"/>
      <c r="PG202" s="48"/>
      <c r="PH202" s="47"/>
      <c r="PI202" s="47"/>
      <c r="PJ202" s="47"/>
      <c r="PK202" s="48"/>
      <c r="PL202" s="48"/>
      <c r="PM202" s="47"/>
      <c r="PN202" s="50"/>
      <c r="PO202" s="45"/>
      <c r="PP202" s="46"/>
      <c r="PQ202" s="47"/>
      <c r="PR202" s="47"/>
      <c r="PS202" s="47"/>
      <c r="PT202" s="47"/>
      <c r="PU202" s="47"/>
      <c r="PV202" s="47"/>
      <c r="PW202" s="48"/>
      <c r="PX202" s="47"/>
      <c r="PY202" s="47"/>
      <c r="PZ202" s="47"/>
      <c r="QA202" s="48"/>
      <c r="QB202" s="48"/>
      <c r="QC202" s="47"/>
      <c r="QD202" s="50"/>
      <c r="QE202" s="45"/>
      <c r="QF202" s="46"/>
      <c r="QG202" s="47"/>
      <c r="QH202" s="47"/>
      <c r="QI202" s="47"/>
      <c r="QJ202" s="47"/>
      <c r="QK202" s="47"/>
      <c r="QL202" s="47"/>
      <c r="QM202" s="48"/>
      <c r="QN202" s="47"/>
      <c r="QO202" s="47"/>
      <c r="QP202" s="47"/>
      <c r="QQ202" s="48"/>
      <c r="QR202" s="48"/>
      <c r="QS202" s="47"/>
      <c r="QT202" s="50"/>
      <c r="QU202" s="45"/>
      <c r="QV202" s="46"/>
      <c r="QW202" s="47"/>
      <c r="QX202" s="47"/>
      <c r="QY202" s="47"/>
      <c r="QZ202" s="47"/>
      <c r="RA202" s="47"/>
      <c r="RB202" s="47"/>
      <c r="RC202" s="48"/>
      <c r="RD202" s="47"/>
      <c r="RE202" s="47"/>
      <c r="RF202" s="47"/>
      <c r="RG202" s="48"/>
      <c r="RH202" s="48"/>
      <c r="RI202" s="47"/>
      <c r="RJ202" s="50"/>
      <c r="RK202" s="45"/>
      <c r="RL202" s="46"/>
      <c r="RM202" s="47"/>
      <c r="RN202" s="47"/>
      <c r="RO202" s="47"/>
      <c r="RP202" s="47"/>
      <c r="RQ202" s="47"/>
      <c r="RR202" s="47"/>
      <c r="RS202" s="48"/>
      <c r="RT202" s="47"/>
      <c r="RU202" s="47"/>
      <c r="RV202" s="47"/>
      <c r="RW202" s="48"/>
      <c r="RX202" s="48"/>
      <c r="RY202" s="47"/>
      <c r="RZ202" s="50"/>
      <c r="SA202" s="45"/>
      <c r="SB202" s="46"/>
      <c r="SC202" s="47"/>
      <c r="SD202" s="47"/>
      <c r="SE202" s="47"/>
      <c r="SF202" s="47"/>
      <c r="SG202" s="47"/>
      <c r="SH202" s="47"/>
      <c r="SI202" s="48"/>
      <c r="SJ202" s="47"/>
      <c r="SK202" s="47"/>
      <c r="SL202" s="47"/>
      <c r="SM202" s="48"/>
      <c r="SN202" s="48"/>
      <c r="SO202" s="47"/>
      <c r="SP202" s="50"/>
      <c r="SQ202" s="45"/>
      <c r="SR202" s="46"/>
      <c r="SS202" s="47"/>
      <c r="ST202" s="47"/>
      <c r="SU202" s="47"/>
      <c r="SV202" s="47"/>
      <c r="SW202" s="47"/>
      <c r="SX202" s="47"/>
      <c r="SY202" s="48"/>
      <c r="SZ202" s="47"/>
      <c r="TA202" s="47"/>
      <c r="TB202" s="47"/>
      <c r="TC202" s="48"/>
      <c r="TD202" s="48"/>
      <c r="TE202" s="47"/>
      <c r="TF202" s="50"/>
      <c r="TG202" s="45"/>
      <c r="TH202" s="46"/>
      <c r="TI202" s="47"/>
      <c r="TJ202" s="47"/>
      <c r="TK202" s="47"/>
      <c r="TL202" s="47"/>
      <c r="TM202" s="47"/>
      <c r="TN202" s="47"/>
      <c r="TO202" s="48"/>
      <c r="TP202" s="47"/>
      <c r="TQ202" s="47"/>
      <c r="TR202" s="47"/>
      <c r="TS202" s="48"/>
      <c r="TT202" s="48"/>
      <c r="TU202" s="47"/>
      <c r="TV202" s="50"/>
      <c r="TW202" s="45"/>
      <c r="TX202" s="46"/>
      <c r="TY202" s="47"/>
      <c r="TZ202" s="47"/>
      <c r="UA202" s="47"/>
      <c r="UB202" s="47"/>
      <c r="UC202" s="47"/>
      <c r="UD202" s="47"/>
      <c r="UE202" s="48"/>
      <c r="UF202" s="47"/>
      <c r="UG202" s="47"/>
      <c r="UH202" s="47"/>
      <c r="UI202" s="48"/>
      <c r="UJ202" s="48"/>
      <c r="UK202" s="47"/>
      <c r="UL202" s="50"/>
      <c r="UM202" s="45"/>
      <c r="UN202" s="46"/>
      <c r="UO202" s="47"/>
      <c r="UP202" s="47"/>
      <c r="UQ202" s="47"/>
      <c r="UR202" s="47"/>
      <c r="US202" s="47"/>
      <c r="UT202" s="47"/>
      <c r="UU202" s="48"/>
      <c r="UV202" s="47"/>
      <c r="UW202" s="47"/>
      <c r="UX202" s="47"/>
      <c r="UY202" s="48"/>
      <c r="UZ202" s="48"/>
      <c r="VA202" s="47"/>
      <c r="VB202" s="50"/>
      <c r="VC202" s="45"/>
      <c r="VD202" s="46"/>
      <c r="VE202" s="47"/>
      <c r="VF202" s="47"/>
      <c r="VG202" s="47"/>
      <c r="VH202" s="47"/>
      <c r="VI202" s="47"/>
      <c r="VJ202" s="47"/>
      <c r="VK202" s="48"/>
      <c r="VL202" s="47"/>
      <c r="VM202" s="47"/>
      <c r="VN202" s="47"/>
      <c r="VO202" s="48"/>
      <c r="VP202" s="48"/>
      <c r="VQ202" s="47"/>
      <c r="VR202" s="50"/>
      <c r="VS202" s="45"/>
      <c r="VT202" s="46"/>
      <c r="VU202" s="47"/>
      <c r="VV202" s="47"/>
      <c r="VW202" s="47"/>
      <c r="VX202" s="47"/>
      <c r="VY202" s="47"/>
      <c r="VZ202" s="47"/>
      <c r="WA202" s="48"/>
      <c r="WB202" s="47"/>
      <c r="WC202" s="47"/>
      <c r="WD202" s="47"/>
      <c r="WE202" s="48"/>
      <c r="WF202" s="48"/>
      <c r="WG202" s="47"/>
      <c r="WH202" s="50"/>
      <c r="WI202" s="45"/>
      <c r="WJ202" s="46"/>
      <c r="WK202" s="47"/>
      <c r="WL202" s="47"/>
      <c r="WM202" s="47"/>
      <c r="WN202" s="47"/>
      <c r="WO202" s="47"/>
      <c r="WP202" s="47"/>
      <c r="WQ202" s="48"/>
      <c r="WR202" s="47"/>
      <c r="WS202" s="47"/>
      <c r="WT202" s="47"/>
      <c r="WU202" s="48"/>
      <c r="WV202" s="48"/>
      <c r="WW202" s="47"/>
      <c r="WX202" s="50"/>
      <c r="WY202" s="45"/>
      <c r="WZ202" s="46"/>
      <c r="XA202" s="47"/>
      <c r="XB202" s="47"/>
      <c r="XC202" s="47"/>
      <c r="XD202" s="47"/>
      <c r="XE202" s="47"/>
      <c r="XF202" s="47"/>
      <c r="XG202" s="48"/>
      <c r="XH202" s="47"/>
      <c r="XI202" s="47"/>
      <c r="XJ202" s="47"/>
      <c r="XK202" s="48"/>
      <c r="XL202" s="48"/>
      <c r="XM202" s="47"/>
      <c r="XN202" s="50"/>
      <c r="XO202" s="45"/>
      <c r="XP202" s="46"/>
      <c r="XQ202" s="47"/>
      <c r="XR202" s="47"/>
      <c r="XS202" s="47"/>
      <c r="XT202" s="47"/>
      <c r="XU202" s="47"/>
      <c r="XV202" s="47"/>
      <c r="XW202" s="48"/>
      <c r="XX202" s="47"/>
      <c r="XY202" s="47"/>
      <c r="XZ202" s="47"/>
      <c r="YA202" s="48"/>
      <c r="YB202" s="48"/>
      <c r="YC202" s="47"/>
      <c r="YD202" s="50"/>
      <c r="YE202" s="45"/>
      <c r="YF202" s="46"/>
      <c r="YG202" s="47"/>
      <c r="YH202" s="47"/>
      <c r="YI202" s="47"/>
      <c r="YJ202" s="47"/>
      <c r="YK202" s="47"/>
      <c r="YL202" s="47"/>
      <c r="YM202" s="48"/>
      <c r="YN202" s="47"/>
      <c r="YO202" s="47"/>
      <c r="YP202" s="47"/>
      <c r="YQ202" s="48"/>
      <c r="YR202" s="48"/>
      <c r="YS202" s="47"/>
      <c r="YT202" s="50"/>
      <c r="YU202" s="45"/>
      <c r="YV202" s="46"/>
      <c r="YW202" s="47"/>
      <c r="YX202" s="47"/>
      <c r="YY202" s="47"/>
      <c r="YZ202" s="47"/>
      <c r="ZA202" s="47"/>
      <c r="ZB202" s="47"/>
      <c r="ZC202" s="48"/>
      <c r="ZD202" s="47"/>
      <c r="ZE202" s="47"/>
      <c r="ZF202" s="47"/>
      <c r="ZG202" s="48"/>
      <c r="ZH202" s="48"/>
      <c r="ZI202" s="47"/>
      <c r="ZJ202" s="50"/>
      <c r="ZK202" s="45"/>
      <c r="ZL202" s="46"/>
      <c r="ZM202" s="47"/>
      <c r="ZN202" s="47"/>
      <c r="ZO202" s="47"/>
      <c r="ZP202" s="47"/>
      <c r="ZQ202" s="47"/>
      <c r="ZR202" s="47"/>
      <c r="ZS202" s="48"/>
      <c r="ZT202" s="47"/>
      <c r="ZU202" s="47"/>
      <c r="ZV202" s="47"/>
      <c r="ZW202" s="48"/>
      <c r="ZX202" s="48"/>
      <c r="ZY202" s="47"/>
      <c r="ZZ202" s="50"/>
      <c r="AAA202" s="45"/>
      <c r="AAB202" s="46"/>
      <c r="AAC202" s="47"/>
      <c r="AAD202" s="47"/>
      <c r="AAE202" s="47"/>
      <c r="AAF202" s="47"/>
      <c r="AAG202" s="47"/>
      <c r="AAH202" s="47"/>
      <c r="AAI202" s="48"/>
      <c r="AAJ202" s="47"/>
      <c r="AAK202" s="47"/>
      <c r="AAL202" s="47"/>
      <c r="AAM202" s="48"/>
      <c r="AAN202" s="48"/>
      <c r="AAO202" s="47"/>
      <c r="AAP202" s="50"/>
      <c r="AAQ202" s="45"/>
      <c r="AAR202" s="46"/>
      <c r="AAS202" s="47"/>
      <c r="AAT202" s="47"/>
      <c r="AAU202" s="47"/>
      <c r="AAV202" s="47"/>
      <c r="AAW202" s="47"/>
      <c r="AAX202" s="47"/>
      <c r="AAY202" s="48"/>
      <c r="AAZ202" s="47"/>
      <c r="ABA202" s="47"/>
      <c r="ABB202" s="47"/>
      <c r="ABC202" s="48"/>
      <c r="ABD202" s="48"/>
      <c r="ABE202" s="47"/>
      <c r="ABF202" s="50"/>
      <c r="ABG202" s="45"/>
      <c r="ABH202" s="46"/>
      <c r="ABI202" s="47"/>
      <c r="ABJ202" s="47"/>
      <c r="ABK202" s="47"/>
      <c r="ABL202" s="47"/>
      <c r="ABM202" s="47"/>
      <c r="ABN202" s="47"/>
      <c r="ABO202" s="48"/>
      <c r="ABP202" s="47"/>
      <c r="ABQ202" s="47"/>
      <c r="ABR202" s="47"/>
      <c r="ABS202" s="48"/>
      <c r="ABT202" s="48"/>
      <c r="ABU202" s="47"/>
      <c r="ABV202" s="50"/>
      <c r="ABW202" s="45"/>
      <c r="ABX202" s="46"/>
      <c r="ABY202" s="47"/>
      <c r="ABZ202" s="47"/>
      <c r="ACA202" s="47"/>
      <c r="ACB202" s="47"/>
      <c r="ACC202" s="47"/>
      <c r="ACD202" s="47"/>
      <c r="ACE202" s="48"/>
      <c r="ACF202" s="47"/>
      <c r="ACG202" s="47"/>
      <c r="ACH202" s="47"/>
      <c r="ACI202" s="48"/>
      <c r="ACJ202" s="48"/>
      <c r="ACK202" s="47"/>
      <c r="ACL202" s="50"/>
      <c r="ACM202" s="45"/>
      <c r="ACN202" s="46"/>
      <c r="ACO202" s="47"/>
      <c r="ACP202" s="47"/>
      <c r="ACQ202" s="47"/>
      <c r="ACR202" s="47"/>
      <c r="ACS202" s="47"/>
      <c r="ACT202" s="47"/>
      <c r="ACU202" s="48"/>
      <c r="ACV202" s="47"/>
      <c r="ACW202" s="47"/>
      <c r="ACX202" s="47"/>
      <c r="ACY202" s="48"/>
      <c r="ACZ202" s="48"/>
      <c r="ADA202" s="47"/>
      <c r="ADB202" s="50"/>
      <c r="ADC202" s="45"/>
      <c r="ADD202" s="46"/>
      <c r="ADE202" s="47"/>
      <c r="ADF202" s="47"/>
      <c r="ADG202" s="47"/>
      <c r="ADH202" s="47"/>
      <c r="ADI202" s="47"/>
      <c r="ADJ202" s="47"/>
      <c r="ADK202" s="48"/>
      <c r="ADL202" s="47"/>
      <c r="ADM202" s="47"/>
      <c r="ADN202" s="47"/>
      <c r="ADO202" s="48"/>
      <c r="ADP202" s="48"/>
      <c r="ADQ202" s="47"/>
      <c r="ADR202" s="50"/>
      <c r="ADS202" s="45"/>
      <c r="ADT202" s="46"/>
      <c r="ADU202" s="47"/>
      <c r="ADV202" s="47"/>
      <c r="ADW202" s="47"/>
      <c r="ADX202" s="47"/>
      <c r="ADY202" s="47"/>
      <c r="ADZ202" s="47"/>
      <c r="AEA202" s="48"/>
      <c r="AEB202" s="47"/>
      <c r="AEC202" s="47"/>
      <c r="AED202" s="47"/>
      <c r="AEE202" s="48"/>
      <c r="AEF202" s="48"/>
      <c r="AEG202" s="47"/>
      <c r="AEH202" s="50"/>
      <c r="AEI202" s="45"/>
      <c r="AEJ202" s="46"/>
      <c r="AEK202" s="47"/>
      <c r="AEL202" s="47"/>
      <c r="AEM202" s="47"/>
      <c r="AEN202" s="47"/>
      <c r="AEO202" s="47"/>
      <c r="AEP202" s="47"/>
      <c r="AEQ202" s="48"/>
      <c r="AER202" s="47"/>
      <c r="AES202" s="47"/>
      <c r="AET202" s="47"/>
      <c r="AEU202" s="48"/>
      <c r="AEV202" s="48"/>
      <c r="AEW202" s="47"/>
      <c r="AEX202" s="50"/>
      <c r="AEY202" s="45"/>
      <c r="AEZ202" s="46"/>
      <c r="AFA202" s="47"/>
      <c r="AFB202" s="47"/>
      <c r="AFC202" s="47"/>
      <c r="AFD202" s="47"/>
      <c r="AFE202" s="47"/>
      <c r="AFF202" s="47"/>
      <c r="AFG202" s="48"/>
      <c r="AFH202" s="47"/>
      <c r="AFI202" s="47"/>
      <c r="AFJ202" s="47"/>
      <c r="AFK202" s="48"/>
      <c r="AFL202" s="48"/>
      <c r="AFM202" s="47"/>
      <c r="AFN202" s="50"/>
      <c r="AFO202" s="45"/>
      <c r="AFP202" s="46"/>
      <c r="AFQ202" s="47"/>
      <c r="AFR202" s="47"/>
      <c r="AFS202" s="47"/>
      <c r="AFT202" s="47"/>
      <c r="AFU202" s="47"/>
      <c r="AFV202" s="47"/>
      <c r="AFW202" s="48"/>
      <c r="AFX202" s="47"/>
      <c r="AFY202" s="47"/>
      <c r="AFZ202" s="47"/>
      <c r="AGA202" s="48"/>
      <c r="AGB202" s="48"/>
      <c r="AGC202" s="47"/>
      <c r="AGD202" s="50"/>
      <c r="AGE202" s="45"/>
      <c r="AGF202" s="46"/>
      <c r="AGG202" s="47"/>
      <c r="AGH202" s="47"/>
      <c r="AGI202" s="47"/>
      <c r="AGJ202" s="47"/>
      <c r="AGK202" s="47"/>
      <c r="AGL202" s="47"/>
      <c r="AGM202" s="48"/>
      <c r="AGN202" s="47"/>
      <c r="AGO202" s="47"/>
      <c r="AGP202" s="47"/>
      <c r="AGQ202" s="48"/>
      <c r="AGR202" s="48"/>
      <c r="AGS202" s="47"/>
      <c r="AGT202" s="50"/>
      <c r="AGU202" s="45"/>
      <c r="AGV202" s="46"/>
      <c r="AGW202" s="47"/>
      <c r="AGX202" s="47"/>
      <c r="AGY202" s="47"/>
      <c r="AGZ202" s="47"/>
      <c r="AHA202" s="47"/>
      <c r="AHB202" s="47"/>
      <c r="AHC202" s="48"/>
      <c r="AHD202" s="47"/>
      <c r="AHE202" s="47"/>
      <c r="AHF202" s="47"/>
      <c r="AHG202" s="48"/>
      <c r="AHH202" s="48"/>
      <c r="AHI202" s="47"/>
      <c r="AHJ202" s="50"/>
      <c r="AHK202" s="45"/>
      <c r="AHL202" s="46"/>
      <c r="AHM202" s="47"/>
      <c r="AHN202" s="47"/>
      <c r="AHO202" s="47"/>
      <c r="AHP202" s="47"/>
      <c r="AHQ202" s="47"/>
      <c r="AHR202" s="47"/>
      <c r="AHS202" s="48"/>
      <c r="AHT202" s="47"/>
      <c r="AHU202" s="47"/>
      <c r="AHV202" s="47"/>
      <c r="AHW202" s="48"/>
      <c r="AHX202" s="48"/>
      <c r="AHY202" s="47"/>
      <c r="AHZ202" s="50"/>
      <c r="AIA202" s="45"/>
      <c r="AIB202" s="46"/>
      <c r="AIC202" s="47"/>
      <c r="AID202" s="47"/>
      <c r="AIE202" s="47"/>
      <c r="AIF202" s="47"/>
      <c r="AIG202" s="47"/>
      <c r="AIH202" s="47"/>
      <c r="AII202" s="48"/>
      <c r="AIJ202" s="47"/>
      <c r="AIK202" s="47"/>
      <c r="AIL202" s="47"/>
      <c r="AIM202" s="48"/>
      <c r="AIN202" s="48"/>
      <c r="AIO202" s="47"/>
      <c r="AIP202" s="50"/>
      <c r="AIQ202" s="45"/>
      <c r="AIR202" s="46"/>
      <c r="AIS202" s="47"/>
      <c r="AIT202" s="47"/>
      <c r="AIU202" s="47"/>
      <c r="AIV202" s="47"/>
      <c r="AIW202" s="47"/>
      <c r="AIX202" s="47"/>
      <c r="AIY202" s="48"/>
      <c r="AIZ202" s="47"/>
      <c r="AJA202" s="47"/>
      <c r="AJB202" s="47"/>
      <c r="AJC202" s="48"/>
      <c r="AJD202" s="48"/>
      <c r="AJE202" s="47"/>
      <c r="AJF202" s="50"/>
      <c r="AJG202" s="45"/>
      <c r="AJH202" s="46"/>
      <c r="AJI202" s="47"/>
      <c r="AJJ202" s="47"/>
      <c r="AJK202" s="47"/>
      <c r="AJL202" s="47"/>
      <c r="AJM202" s="47"/>
      <c r="AJN202" s="47"/>
      <c r="AJO202" s="48"/>
      <c r="AJP202" s="47"/>
      <c r="AJQ202" s="47"/>
      <c r="AJR202" s="47"/>
      <c r="AJS202" s="48"/>
      <c r="AJT202" s="48"/>
      <c r="AJU202" s="47"/>
      <c r="AJV202" s="50"/>
      <c r="AJW202" s="45"/>
      <c r="AJX202" s="46"/>
      <c r="AJY202" s="47"/>
      <c r="AJZ202" s="47"/>
      <c r="AKA202" s="47"/>
      <c r="AKB202" s="47"/>
      <c r="AKC202" s="47"/>
      <c r="AKD202" s="47"/>
      <c r="AKE202" s="48"/>
      <c r="AKF202" s="47"/>
      <c r="AKG202" s="47"/>
      <c r="AKH202" s="47"/>
      <c r="AKI202" s="48"/>
      <c r="AKJ202" s="48"/>
      <c r="AKK202" s="47"/>
      <c r="AKL202" s="50"/>
      <c r="AKM202" s="45"/>
      <c r="AKN202" s="46"/>
      <c r="AKO202" s="47"/>
      <c r="AKP202" s="47"/>
      <c r="AKQ202" s="47"/>
      <c r="AKR202" s="47"/>
      <c r="AKS202" s="47"/>
      <c r="AKT202" s="47"/>
      <c r="AKU202" s="48"/>
      <c r="AKV202" s="47"/>
      <c r="AKW202" s="47"/>
      <c r="AKX202" s="47"/>
      <c r="AKY202" s="48"/>
      <c r="AKZ202" s="48"/>
      <c r="ALA202" s="47"/>
      <c r="ALB202" s="50"/>
      <c r="ALC202" s="45"/>
      <c r="ALD202" s="46"/>
      <c r="ALE202" s="47"/>
      <c r="ALF202" s="47"/>
      <c r="ALG202" s="47"/>
      <c r="ALH202" s="47"/>
      <c r="ALI202" s="47"/>
      <c r="ALJ202" s="47"/>
      <c r="ALK202" s="48"/>
      <c r="ALL202" s="47"/>
      <c r="ALM202" s="47"/>
      <c r="ALN202" s="47"/>
      <c r="ALO202" s="48"/>
      <c r="ALP202" s="48"/>
      <c r="ALQ202" s="47"/>
      <c r="ALR202" s="50"/>
      <c r="ALS202" s="45"/>
      <c r="ALT202" s="46"/>
      <c r="ALU202" s="47"/>
      <c r="ALV202" s="47"/>
      <c r="ALW202" s="47"/>
      <c r="ALX202" s="47"/>
      <c r="ALY202" s="47"/>
      <c r="ALZ202" s="47"/>
      <c r="AMA202" s="48"/>
      <c r="AMB202" s="47"/>
      <c r="AMC202" s="47"/>
      <c r="AMD202" s="47"/>
      <c r="AME202" s="48"/>
      <c r="AMF202" s="48"/>
      <c r="AMG202" s="47"/>
      <c r="AMH202" s="50"/>
      <c r="AMI202" s="45"/>
      <c r="AMJ202" s="46"/>
      <c r="AMK202" s="47"/>
      <c r="AML202" s="47"/>
      <c r="AMM202" s="47"/>
      <c r="AMN202" s="47"/>
      <c r="AMO202" s="47"/>
      <c r="AMP202" s="47"/>
      <c r="AMQ202" s="48"/>
      <c r="AMR202" s="47"/>
      <c r="AMS202" s="47"/>
      <c r="AMT202" s="47"/>
      <c r="AMU202" s="48"/>
      <c r="AMV202" s="48"/>
      <c r="AMW202" s="47"/>
      <c r="AMX202" s="50"/>
      <c r="AMY202" s="45"/>
      <c r="AMZ202" s="46"/>
      <c r="ANA202" s="47"/>
      <c r="ANB202" s="47"/>
      <c r="ANC202" s="47"/>
      <c r="AND202" s="47"/>
      <c r="ANE202" s="47"/>
      <c r="ANF202" s="47"/>
      <c r="ANG202" s="48"/>
      <c r="ANH202" s="47"/>
      <c r="ANI202" s="47"/>
      <c r="ANJ202" s="47"/>
      <c r="ANK202" s="48"/>
      <c r="ANL202" s="48"/>
      <c r="ANM202" s="47"/>
      <c r="ANN202" s="50"/>
      <c r="ANO202" s="45"/>
      <c r="ANP202" s="46"/>
      <c r="ANQ202" s="47"/>
      <c r="ANR202" s="47"/>
      <c r="ANS202" s="47"/>
      <c r="ANT202" s="47"/>
      <c r="ANU202" s="47"/>
      <c r="ANV202" s="47"/>
      <c r="ANW202" s="48"/>
      <c r="ANX202" s="47"/>
      <c r="ANY202" s="47"/>
      <c r="ANZ202" s="47"/>
      <c r="AOA202" s="48"/>
      <c r="AOB202" s="48"/>
      <c r="AOC202" s="47"/>
      <c r="AOD202" s="50"/>
      <c r="AOE202" s="45"/>
      <c r="AOF202" s="46"/>
      <c r="AOG202" s="47"/>
      <c r="AOH202" s="47"/>
      <c r="AOI202" s="47"/>
      <c r="AOJ202" s="47"/>
      <c r="AOK202" s="47"/>
      <c r="AOL202" s="47"/>
      <c r="AOM202" s="48"/>
      <c r="AON202" s="47"/>
      <c r="AOO202" s="47"/>
      <c r="AOP202" s="47"/>
      <c r="AOQ202" s="48"/>
      <c r="AOR202" s="48"/>
      <c r="AOS202" s="47"/>
      <c r="AOT202" s="50"/>
      <c r="AOU202" s="45"/>
      <c r="AOV202" s="46"/>
      <c r="AOW202" s="47"/>
      <c r="AOX202" s="47"/>
      <c r="AOY202" s="47"/>
      <c r="AOZ202" s="47"/>
      <c r="APA202" s="47"/>
      <c r="APB202" s="47"/>
      <c r="APC202" s="48"/>
      <c r="APD202" s="47"/>
      <c r="APE202" s="47"/>
      <c r="APF202" s="47"/>
      <c r="APG202" s="48"/>
      <c r="APH202" s="48"/>
      <c r="API202" s="47"/>
      <c r="APJ202" s="50"/>
      <c r="APK202" s="45"/>
      <c r="APL202" s="46"/>
      <c r="APM202" s="47"/>
      <c r="APN202" s="47"/>
      <c r="APO202" s="47"/>
      <c r="APP202" s="47"/>
      <c r="APQ202" s="47"/>
      <c r="APR202" s="47"/>
      <c r="APS202" s="48"/>
      <c r="APT202" s="47"/>
      <c r="APU202" s="47"/>
      <c r="APV202" s="47"/>
      <c r="APW202" s="48"/>
      <c r="APX202" s="48"/>
      <c r="APY202" s="47"/>
      <c r="APZ202" s="50"/>
      <c r="AQA202" s="45"/>
      <c r="AQB202" s="46"/>
      <c r="AQC202" s="47"/>
      <c r="AQD202" s="47"/>
      <c r="AQE202" s="47"/>
      <c r="AQF202" s="47"/>
      <c r="AQG202" s="47"/>
      <c r="AQH202" s="47"/>
      <c r="AQI202" s="48"/>
      <c r="AQJ202" s="47"/>
      <c r="AQK202" s="47"/>
      <c r="AQL202" s="47"/>
      <c r="AQM202" s="48"/>
      <c r="AQN202" s="48"/>
      <c r="AQO202" s="47"/>
      <c r="AQP202" s="50"/>
      <c r="AQQ202" s="45"/>
      <c r="AQR202" s="46"/>
      <c r="AQS202" s="47"/>
      <c r="AQT202" s="47"/>
      <c r="AQU202" s="47"/>
      <c r="AQV202" s="47"/>
      <c r="AQW202" s="47"/>
      <c r="AQX202" s="47"/>
      <c r="AQY202" s="48"/>
      <c r="AQZ202" s="47"/>
      <c r="ARA202" s="47"/>
      <c r="ARB202" s="47"/>
      <c r="ARC202" s="48"/>
      <c r="ARD202" s="48"/>
      <c r="ARE202" s="47"/>
      <c r="ARF202" s="50"/>
      <c r="ARG202" s="45"/>
      <c r="ARH202" s="46"/>
      <c r="ARI202" s="47"/>
      <c r="ARJ202" s="47"/>
      <c r="ARK202" s="47"/>
      <c r="ARL202" s="47"/>
      <c r="ARM202" s="47"/>
      <c r="ARN202" s="47"/>
      <c r="ARO202" s="48"/>
      <c r="ARP202" s="47"/>
      <c r="ARQ202" s="47"/>
      <c r="ARR202" s="47"/>
      <c r="ARS202" s="48"/>
      <c r="ART202" s="48"/>
      <c r="ARU202" s="47"/>
      <c r="ARV202" s="50"/>
      <c r="ARW202" s="45"/>
      <c r="ARX202" s="46"/>
      <c r="ARY202" s="47"/>
      <c r="ARZ202" s="47"/>
      <c r="ASA202" s="47"/>
      <c r="ASB202" s="47"/>
      <c r="ASC202" s="47"/>
      <c r="ASD202" s="47"/>
      <c r="ASE202" s="48"/>
      <c r="ASF202" s="47"/>
      <c r="ASG202" s="47"/>
      <c r="ASH202" s="47"/>
      <c r="ASI202" s="48"/>
      <c r="ASJ202" s="48"/>
      <c r="ASK202" s="47"/>
      <c r="ASL202" s="50"/>
      <c r="ASM202" s="45"/>
      <c r="ASN202" s="46"/>
      <c r="ASO202" s="47"/>
      <c r="ASP202" s="47"/>
      <c r="ASQ202" s="47"/>
      <c r="ASR202" s="47"/>
      <c r="ASS202" s="47"/>
      <c r="AST202" s="47"/>
      <c r="ASU202" s="48"/>
      <c r="ASV202" s="47"/>
      <c r="ASW202" s="47"/>
      <c r="ASX202" s="47"/>
      <c r="ASY202" s="48"/>
      <c r="ASZ202" s="48"/>
      <c r="ATA202" s="47"/>
      <c r="ATB202" s="50"/>
      <c r="ATC202" s="45"/>
      <c r="ATD202" s="46"/>
      <c r="ATE202" s="47"/>
      <c r="ATF202" s="47"/>
      <c r="ATG202" s="47"/>
      <c r="ATH202" s="47"/>
      <c r="ATI202" s="47"/>
      <c r="ATJ202" s="47"/>
      <c r="ATK202" s="48"/>
      <c r="ATL202" s="47"/>
      <c r="ATM202" s="47"/>
      <c r="ATN202" s="47"/>
      <c r="ATO202" s="48"/>
      <c r="ATP202" s="48"/>
      <c r="ATQ202" s="47"/>
      <c r="ATR202" s="50"/>
      <c r="ATS202" s="45"/>
      <c r="ATT202" s="46"/>
      <c r="ATU202" s="47"/>
      <c r="ATV202" s="47"/>
      <c r="ATW202" s="47"/>
      <c r="ATX202" s="47"/>
      <c r="ATY202" s="47"/>
      <c r="ATZ202" s="47"/>
      <c r="AUA202" s="48"/>
      <c r="AUB202" s="47"/>
      <c r="AUC202" s="47"/>
      <c r="AUD202" s="47"/>
      <c r="AUE202" s="48"/>
      <c r="AUF202" s="48"/>
      <c r="AUG202" s="47"/>
      <c r="AUH202" s="50"/>
      <c r="AUI202" s="45"/>
      <c r="AUJ202" s="46"/>
      <c r="AUK202" s="47"/>
      <c r="AUL202" s="47"/>
      <c r="AUM202" s="47"/>
      <c r="AUN202" s="47"/>
      <c r="AUO202" s="47"/>
      <c r="AUP202" s="47"/>
      <c r="AUQ202" s="48"/>
      <c r="AUR202" s="47"/>
      <c r="AUS202" s="47"/>
      <c r="AUT202" s="47"/>
      <c r="AUU202" s="48"/>
      <c r="AUV202" s="48"/>
      <c r="AUW202" s="47"/>
      <c r="AUX202" s="50"/>
      <c r="AUY202" s="45"/>
      <c r="AUZ202" s="46"/>
      <c r="AVA202" s="47"/>
      <c r="AVB202" s="47"/>
      <c r="AVC202" s="47"/>
      <c r="AVD202" s="47"/>
      <c r="AVE202" s="47"/>
      <c r="AVF202" s="47"/>
      <c r="AVG202" s="48"/>
      <c r="AVH202" s="47"/>
      <c r="AVI202" s="47"/>
      <c r="AVJ202" s="47"/>
      <c r="AVK202" s="48"/>
      <c r="AVL202" s="48"/>
      <c r="AVM202" s="47"/>
      <c r="AVN202" s="50"/>
      <c r="AVO202" s="45"/>
      <c r="AVP202" s="46"/>
      <c r="AVQ202" s="47"/>
      <c r="AVR202" s="47"/>
      <c r="AVS202" s="47"/>
      <c r="AVT202" s="47"/>
      <c r="AVU202" s="47"/>
      <c r="AVV202" s="47"/>
      <c r="AVW202" s="48"/>
      <c r="AVX202" s="47"/>
      <c r="AVY202" s="47"/>
      <c r="AVZ202" s="47"/>
      <c r="AWA202" s="48"/>
      <c r="AWB202" s="48"/>
      <c r="AWC202" s="47"/>
      <c r="AWD202" s="50"/>
      <c r="AWE202" s="45"/>
      <c r="AWF202" s="46"/>
      <c r="AWG202" s="47"/>
      <c r="AWH202" s="47"/>
      <c r="AWI202" s="47"/>
      <c r="AWJ202" s="47"/>
      <c r="AWK202" s="47"/>
      <c r="AWL202" s="47"/>
      <c r="AWM202" s="48"/>
      <c r="AWN202" s="47"/>
      <c r="AWO202" s="47"/>
      <c r="AWP202" s="47"/>
      <c r="AWQ202" s="48"/>
      <c r="AWR202" s="48"/>
      <c r="AWS202" s="47"/>
      <c r="AWT202" s="50"/>
      <c r="AWU202" s="45"/>
      <c r="AWV202" s="46"/>
      <c r="AWW202" s="47"/>
      <c r="AWX202" s="47"/>
      <c r="AWY202" s="47"/>
      <c r="AWZ202" s="47"/>
      <c r="AXA202" s="47"/>
      <c r="AXB202" s="47"/>
      <c r="AXC202" s="48"/>
      <c r="AXD202" s="47"/>
      <c r="AXE202" s="47"/>
      <c r="AXF202" s="47"/>
      <c r="AXG202" s="48"/>
      <c r="AXH202" s="48"/>
      <c r="AXI202" s="47"/>
      <c r="AXJ202" s="50"/>
      <c r="AXK202" s="45"/>
      <c r="AXL202" s="46"/>
      <c r="AXM202" s="47"/>
      <c r="AXN202" s="47"/>
      <c r="AXO202" s="47"/>
      <c r="AXP202" s="47"/>
      <c r="AXQ202" s="47"/>
      <c r="AXR202" s="47"/>
      <c r="AXS202" s="48"/>
      <c r="AXT202" s="47"/>
      <c r="AXU202" s="47"/>
      <c r="AXV202" s="47"/>
      <c r="AXW202" s="48"/>
      <c r="AXX202" s="48"/>
      <c r="AXY202" s="47"/>
      <c r="AXZ202" s="50"/>
      <c r="AYA202" s="45"/>
      <c r="AYB202" s="46"/>
      <c r="AYC202" s="47"/>
      <c r="AYD202" s="47"/>
      <c r="AYE202" s="47"/>
      <c r="AYF202" s="47"/>
      <c r="AYG202" s="47"/>
      <c r="AYH202" s="47"/>
      <c r="AYI202" s="48"/>
      <c r="AYJ202" s="47"/>
      <c r="AYK202" s="47"/>
      <c r="AYL202" s="47"/>
      <c r="AYM202" s="48"/>
      <c r="AYN202" s="48"/>
      <c r="AYO202" s="47"/>
      <c r="AYP202" s="50"/>
      <c r="AYQ202" s="45"/>
      <c r="AYR202" s="46"/>
      <c r="AYS202" s="47"/>
      <c r="AYT202" s="47"/>
      <c r="AYU202" s="47"/>
      <c r="AYV202" s="47"/>
      <c r="AYW202" s="47"/>
      <c r="AYX202" s="47"/>
      <c r="AYY202" s="48"/>
      <c r="AYZ202" s="47"/>
      <c r="AZA202" s="47"/>
      <c r="AZB202" s="47"/>
      <c r="AZC202" s="48"/>
      <c r="AZD202" s="48"/>
      <c r="AZE202" s="47"/>
      <c r="AZF202" s="50"/>
      <c r="AZG202" s="45"/>
      <c r="AZH202" s="46"/>
      <c r="AZI202" s="47"/>
      <c r="AZJ202" s="47"/>
      <c r="AZK202" s="47"/>
      <c r="AZL202" s="47"/>
      <c r="AZM202" s="47"/>
      <c r="AZN202" s="47"/>
      <c r="AZO202" s="48"/>
      <c r="AZP202" s="47"/>
      <c r="AZQ202" s="47"/>
      <c r="AZR202" s="47"/>
      <c r="AZS202" s="48"/>
      <c r="AZT202" s="48"/>
      <c r="AZU202" s="47"/>
      <c r="AZV202" s="50"/>
      <c r="AZW202" s="45"/>
      <c r="AZX202" s="46"/>
      <c r="AZY202" s="47"/>
      <c r="AZZ202" s="47"/>
      <c r="BAA202" s="47"/>
      <c r="BAB202" s="47"/>
      <c r="BAC202" s="47"/>
      <c r="BAD202" s="47"/>
      <c r="BAE202" s="48"/>
      <c r="BAF202" s="47"/>
      <c r="BAG202" s="47"/>
      <c r="BAH202" s="47"/>
      <c r="BAI202" s="48"/>
      <c r="BAJ202" s="48"/>
      <c r="BAK202" s="47"/>
      <c r="BAL202" s="50"/>
      <c r="BAM202" s="45"/>
      <c r="BAN202" s="46"/>
      <c r="BAO202" s="47"/>
      <c r="BAP202" s="47"/>
      <c r="BAQ202" s="47"/>
      <c r="BAR202" s="47"/>
      <c r="BAS202" s="47"/>
      <c r="BAT202" s="47"/>
      <c r="BAU202" s="48"/>
      <c r="BAV202" s="47"/>
      <c r="BAW202" s="47"/>
      <c r="BAX202" s="47"/>
      <c r="BAY202" s="48"/>
      <c r="BAZ202" s="48"/>
      <c r="BBA202" s="47"/>
      <c r="BBB202" s="50"/>
      <c r="BBC202" s="45"/>
      <c r="BBD202" s="46"/>
      <c r="BBE202" s="47"/>
      <c r="BBF202" s="47"/>
      <c r="BBG202" s="47"/>
      <c r="BBH202" s="47"/>
      <c r="BBI202" s="47"/>
      <c r="BBJ202" s="47"/>
      <c r="BBK202" s="48"/>
      <c r="BBL202" s="47"/>
      <c r="BBM202" s="47"/>
      <c r="BBN202" s="47"/>
      <c r="BBO202" s="48"/>
      <c r="BBP202" s="48"/>
      <c r="BBQ202" s="47"/>
      <c r="BBR202" s="50"/>
      <c r="BBS202" s="45"/>
      <c r="BBT202" s="46"/>
      <c r="BBU202" s="47"/>
      <c r="BBV202" s="47"/>
      <c r="BBW202" s="47"/>
      <c r="BBX202" s="47"/>
      <c r="BBY202" s="47"/>
      <c r="BBZ202" s="47"/>
      <c r="BCA202" s="48"/>
      <c r="BCB202" s="47"/>
      <c r="BCC202" s="47"/>
      <c r="BCD202" s="47"/>
      <c r="BCE202" s="48"/>
      <c r="BCF202" s="48"/>
      <c r="BCG202" s="47"/>
      <c r="BCH202" s="50"/>
      <c r="BCI202" s="45"/>
      <c r="BCJ202" s="46"/>
      <c r="BCK202" s="47"/>
      <c r="BCL202" s="47"/>
      <c r="BCM202" s="47"/>
      <c r="BCN202" s="47"/>
      <c r="BCO202" s="47"/>
      <c r="BCP202" s="47"/>
      <c r="BCQ202" s="48"/>
      <c r="BCR202" s="47"/>
      <c r="BCS202" s="47"/>
      <c r="BCT202" s="47"/>
      <c r="BCU202" s="48"/>
      <c r="BCV202" s="48"/>
      <c r="BCW202" s="47"/>
      <c r="BCX202" s="50"/>
      <c r="BCY202" s="45"/>
      <c r="BCZ202" s="46"/>
      <c r="BDA202" s="47"/>
      <c r="BDB202" s="47"/>
      <c r="BDC202" s="47"/>
      <c r="BDD202" s="47"/>
      <c r="BDE202" s="47"/>
      <c r="BDF202" s="47"/>
      <c r="BDG202" s="48"/>
      <c r="BDH202" s="47"/>
      <c r="BDI202" s="47"/>
      <c r="BDJ202" s="47"/>
      <c r="BDK202" s="48"/>
      <c r="BDL202" s="48"/>
      <c r="BDM202" s="47"/>
      <c r="BDN202" s="50"/>
      <c r="BDO202" s="45"/>
      <c r="BDP202" s="46"/>
      <c r="BDQ202" s="47"/>
      <c r="BDR202" s="47"/>
      <c r="BDS202" s="47"/>
      <c r="BDT202" s="47"/>
      <c r="BDU202" s="47"/>
      <c r="BDV202" s="47"/>
      <c r="BDW202" s="48"/>
      <c r="BDX202" s="47"/>
      <c r="BDY202" s="47"/>
      <c r="BDZ202" s="47"/>
      <c r="BEA202" s="48"/>
      <c r="BEB202" s="48"/>
      <c r="BEC202" s="47"/>
      <c r="BED202" s="50"/>
      <c r="BEE202" s="45"/>
      <c r="BEF202" s="46"/>
      <c r="BEG202" s="47"/>
      <c r="BEH202" s="47"/>
      <c r="BEI202" s="47"/>
      <c r="BEJ202" s="47"/>
      <c r="BEK202" s="47"/>
      <c r="BEL202" s="47"/>
      <c r="BEM202" s="48"/>
      <c r="BEN202" s="47"/>
      <c r="BEO202" s="47"/>
      <c r="BEP202" s="47"/>
      <c r="BEQ202" s="48"/>
      <c r="BER202" s="48"/>
      <c r="BES202" s="47"/>
      <c r="BET202" s="50"/>
      <c r="BEU202" s="45"/>
      <c r="BEV202" s="46"/>
      <c r="BEW202" s="47"/>
      <c r="BEX202" s="47"/>
      <c r="BEY202" s="47"/>
      <c r="BEZ202" s="47"/>
      <c r="BFA202" s="47"/>
      <c r="BFB202" s="47"/>
      <c r="BFC202" s="48"/>
      <c r="BFD202" s="47"/>
      <c r="BFE202" s="47"/>
      <c r="BFF202" s="47"/>
      <c r="BFG202" s="48"/>
      <c r="BFH202" s="48"/>
      <c r="BFI202" s="47"/>
      <c r="BFJ202" s="50"/>
      <c r="BFK202" s="45"/>
      <c r="BFL202" s="46"/>
      <c r="BFM202" s="47"/>
      <c r="BFN202" s="47"/>
      <c r="BFO202" s="47"/>
      <c r="BFP202" s="47"/>
      <c r="BFQ202" s="47"/>
      <c r="BFR202" s="47"/>
      <c r="BFS202" s="48"/>
      <c r="BFT202" s="47"/>
      <c r="BFU202" s="47"/>
      <c r="BFV202" s="47"/>
      <c r="BFW202" s="48"/>
      <c r="BFX202" s="48"/>
      <c r="BFY202" s="47"/>
      <c r="BFZ202" s="50"/>
      <c r="BGA202" s="45"/>
      <c r="BGB202" s="46"/>
      <c r="BGC202" s="47"/>
      <c r="BGD202" s="47"/>
      <c r="BGE202" s="47"/>
      <c r="BGF202" s="47"/>
      <c r="BGG202" s="47"/>
      <c r="BGH202" s="47"/>
      <c r="BGI202" s="48"/>
      <c r="BGJ202" s="47"/>
      <c r="BGK202" s="47"/>
      <c r="BGL202" s="47"/>
      <c r="BGM202" s="48"/>
      <c r="BGN202" s="48"/>
      <c r="BGO202" s="47"/>
      <c r="BGP202" s="50"/>
      <c r="BGQ202" s="45"/>
      <c r="BGR202" s="46"/>
      <c r="BGS202" s="47"/>
      <c r="BGT202" s="47"/>
      <c r="BGU202" s="47"/>
      <c r="BGV202" s="47"/>
      <c r="BGW202" s="47"/>
      <c r="BGX202" s="47"/>
      <c r="BGY202" s="48"/>
      <c r="BGZ202" s="47"/>
      <c r="BHA202" s="47"/>
      <c r="BHB202" s="47"/>
      <c r="BHC202" s="48"/>
      <c r="BHD202" s="48"/>
      <c r="BHE202" s="47"/>
      <c r="BHF202" s="50"/>
      <c r="BHG202" s="45"/>
      <c r="BHH202" s="46"/>
      <c r="BHI202" s="47"/>
      <c r="BHJ202" s="47"/>
      <c r="BHK202" s="47"/>
      <c r="BHL202" s="47"/>
      <c r="BHM202" s="47"/>
      <c r="BHN202" s="47"/>
      <c r="BHO202" s="48"/>
      <c r="BHP202" s="47"/>
      <c r="BHQ202" s="47"/>
      <c r="BHR202" s="47"/>
      <c r="BHS202" s="48"/>
      <c r="BHT202" s="48"/>
      <c r="BHU202" s="47"/>
      <c r="BHV202" s="50"/>
      <c r="BHW202" s="45"/>
      <c r="BHX202" s="46"/>
      <c r="BHY202" s="47"/>
      <c r="BHZ202" s="47"/>
      <c r="BIA202" s="47"/>
      <c r="BIB202" s="47"/>
      <c r="BIC202" s="47"/>
      <c r="BID202" s="47"/>
      <c r="BIE202" s="48"/>
      <c r="BIF202" s="47"/>
      <c r="BIG202" s="47"/>
      <c r="BIH202" s="47"/>
      <c r="BII202" s="48"/>
      <c r="BIJ202" s="48"/>
      <c r="BIK202" s="47"/>
      <c r="BIL202" s="50"/>
      <c r="BIM202" s="45"/>
      <c r="BIN202" s="46"/>
      <c r="BIO202" s="47"/>
      <c r="BIP202" s="47"/>
      <c r="BIQ202" s="47"/>
      <c r="BIR202" s="47"/>
      <c r="BIS202" s="47"/>
      <c r="BIT202" s="47"/>
      <c r="BIU202" s="48"/>
      <c r="BIV202" s="47"/>
      <c r="BIW202" s="47"/>
      <c r="BIX202" s="47"/>
      <c r="BIY202" s="48"/>
      <c r="BIZ202" s="48"/>
      <c r="BJA202" s="47"/>
      <c r="BJB202" s="50"/>
      <c r="BJC202" s="45"/>
      <c r="BJD202" s="46"/>
      <c r="BJE202" s="47"/>
      <c r="BJF202" s="47"/>
      <c r="BJG202" s="47"/>
      <c r="BJH202" s="47"/>
      <c r="BJI202" s="47"/>
      <c r="BJJ202" s="47"/>
      <c r="BJK202" s="48"/>
      <c r="BJL202" s="47"/>
      <c r="BJM202" s="47"/>
      <c r="BJN202" s="47"/>
      <c r="BJO202" s="48"/>
      <c r="BJP202" s="48"/>
      <c r="BJQ202" s="47"/>
      <c r="BJR202" s="50"/>
      <c r="BJS202" s="45"/>
      <c r="BJT202" s="46"/>
      <c r="BJU202" s="47"/>
      <c r="BJV202" s="47"/>
      <c r="BJW202" s="47"/>
      <c r="BJX202" s="47"/>
      <c r="BJY202" s="47"/>
      <c r="BJZ202" s="47"/>
      <c r="BKA202" s="48"/>
      <c r="BKB202" s="47"/>
      <c r="BKC202" s="47"/>
      <c r="BKD202" s="47"/>
      <c r="BKE202" s="48"/>
      <c r="BKF202" s="48"/>
      <c r="BKG202" s="47"/>
      <c r="BKH202" s="50"/>
      <c r="BKI202" s="45"/>
      <c r="BKJ202" s="46"/>
      <c r="BKK202" s="47"/>
      <c r="BKL202" s="47"/>
      <c r="BKM202" s="47"/>
      <c r="BKN202" s="47"/>
      <c r="BKO202" s="47"/>
      <c r="BKP202" s="47"/>
      <c r="BKQ202" s="48"/>
      <c r="BKR202" s="47"/>
      <c r="BKS202" s="47"/>
      <c r="BKT202" s="47"/>
      <c r="BKU202" s="48"/>
      <c r="BKV202" s="48"/>
      <c r="BKW202" s="47"/>
      <c r="BKX202" s="50"/>
      <c r="BKY202" s="45"/>
      <c r="BKZ202" s="46"/>
      <c r="BLA202" s="47"/>
      <c r="BLB202" s="47"/>
      <c r="BLC202" s="47"/>
      <c r="BLD202" s="47"/>
      <c r="BLE202" s="47"/>
      <c r="BLF202" s="47"/>
      <c r="BLG202" s="48"/>
      <c r="BLH202" s="47"/>
      <c r="BLI202" s="47"/>
      <c r="BLJ202" s="47"/>
      <c r="BLK202" s="48"/>
      <c r="BLL202" s="48"/>
      <c r="BLM202" s="47"/>
      <c r="BLN202" s="50"/>
      <c r="BLO202" s="45"/>
      <c r="BLP202" s="46"/>
      <c r="BLQ202" s="47"/>
      <c r="BLR202" s="47"/>
      <c r="BLS202" s="47"/>
      <c r="BLT202" s="47"/>
      <c r="BLU202" s="47"/>
      <c r="BLV202" s="47"/>
      <c r="BLW202" s="48"/>
      <c r="BLX202" s="47"/>
      <c r="BLY202" s="47"/>
      <c r="BLZ202" s="47"/>
      <c r="BMA202" s="48"/>
      <c r="BMB202" s="48"/>
      <c r="BMC202" s="47"/>
      <c r="BMD202" s="50"/>
      <c r="BME202" s="45"/>
      <c r="BMF202" s="46"/>
      <c r="BMG202" s="47"/>
      <c r="BMH202" s="47"/>
      <c r="BMI202" s="47"/>
      <c r="BMJ202" s="47"/>
      <c r="BMK202" s="47"/>
      <c r="BML202" s="47"/>
      <c r="BMM202" s="48"/>
      <c r="BMN202" s="47"/>
      <c r="BMO202" s="47"/>
      <c r="BMP202" s="47"/>
      <c r="BMQ202" s="48"/>
      <c r="BMR202" s="48"/>
      <c r="BMS202" s="47"/>
      <c r="BMT202" s="50"/>
      <c r="BMU202" s="45"/>
      <c r="BMV202" s="46"/>
      <c r="BMW202" s="47"/>
      <c r="BMX202" s="47"/>
      <c r="BMY202" s="47"/>
      <c r="BMZ202" s="47"/>
      <c r="BNA202" s="47"/>
      <c r="BNB202" s="47"/>
      <c r="BNC202" s="48"/>
      <c r="BND202" s="47"/>
      <c r="BNE202" s="47"/>
      <c r="BNF202" s="47"/>
      <c r="BNG202" s="48"/>
      <c r="BNH202" s="48"/>
      <c r="BNI202" s="47"/>
      <c r="BNJ202" s="50"/>
      <c r="BNK202" s="45"/>
      <c r="BNL202" s="46"/>
      <c r="BNM202" s="47"/>
      <c r="BNN202" s="47"/>
      <c r="BNO202" s="47"/>
      <c r="BNP202" s="47"/>
      <c r="BNQ202" s="47"/>
      <c r="BNR202" s="47"/>
      <c r="BNS202" s="48"/>
      <c r="BNT202" s="47"/>
      <c r="BNU202" s="47"/>
      <c r="BNV202" s="47"/>
      <c r="BNW202" s="48"/>
      <c r="BNX202" s="48"/>
      <c r="BNY202" s="47"/>
      <c r="BNZ202" s="50"/>
      <c r="BOA202" s="45"/>
      <c r="BOB202" s="46"/>
      <c r="BOC202" s="47"/>
      <c r="BOD202" s="47"/>
      <c r="BOE202" s="47"/>
      <c r="BOF202" s="47"/>
      <c r="BOG202" s="47"/>
      <c r="BOH202" s="47"/>
      <c r="BOI202" s="48"/>
      <c r="BOJ202" s="47"/>
      <c r="BOK202" s="47"/>
      <c r="BOL202" s="47"/>
      <c r="BOM202" s="48"/>
      <c r="BON202" s="48"/>
      <c r="BOO202" s="47"/>
      <c r="BOP202" s="50"/>
      <c r="BOQ202" s="45"/>
      <c r="BOR202" s="46"/>
      <c r="BOS202" s="47"/>
      <c r="BOT202" s="47"/>
      <c r="BOU202" s="47"/>
      <c r="BOV202" s="47"/>
      <c r="BOW202" s="47"/>
      <c r="BOX202" s="47"/>
      <c r="BOY202" s="48"/>
      <c r="BOZ202" s="47"/>
      <c r="BPA202" s="47"/>
      <c r="BPB202" s="47"/>
      <c r="BPC202" s="48"/>
      <c r="BPD202" s="48"/>
      <c r="BPE202" s="47"/>
      <c r="BPF202" s="50"/>
      <c r="BPG202" s="45"/>
      <c r="BPH202" s="46"/>
      <c r="BPI202" s="47"/>
      <c r="BPJ202" s="47"/>
      <c r="BPK202" s="47"/>
      <c r="BPL202" s="47"/>
      <c r="BPM202" s="47"/>
      <c r="BPN202" s="47"/>
      <c r="BPO202" s="48"/>
      <c r="BPP202" s="47"/>
      <c r="BPQ202" s="47"/>
      <c r="BPR202" s="47"/>
      <c r="BPS202" s="48"/>
      <c r="BPT202" s="48"/>
      <c r="BPU202" s="47"/>
      <c r="BPV202" s="50"/>
      <c r="BPW202" s="45"/>
      <c r="BPX202" s="46"/>
      <c r="BPY202" s="47"/>
      <c r="BPZ202" s="47"/>
      <c r="BQA202" s="47"/>
      <c r="BQB202" s="47"/>
      <c r="BQC202" s="47"/>
      <c r="BQD202" s="47"/>
      <c r="BQE202" s="48"/>
      <c r="BQF202" s="47"/>
      <c r="BQG202" s="47"/>
      <c r="BQH202" s="47"/>
      <c r="BQI202" s="48"/>
      <c r="BQJ202" s="48"/>
      <c r="BQK202" s="47"/>
      <c r="BQL202" s="50"/>
      <c r="BQM202" s="45"/>
      <c r="BQN202" s="46"/>
      <c r="BQO202" s="47"/>
      <c r="BQP202" s="47"/>
      <c r="BQQ202" s="47"/>
      <c r="BQR202" s="47"/>
      <c r="BQS202" s="47"/>
      <c r="BQT202" s="47"/>
      <c r="BQU202" s="48"/>
      <c r="BQV202" s="47"/>
      <c r="BQW202" s="47"/>
      <c r="BQX202" s="47"/>
      <c r="BQY202" s="48"/>
      <c r="BQZ202" s="48"/>
      <c r="BRA202" s="47"/>
      <c r="BRB202" s="50"/>
      <c r="BRC202" s="45"/>
      <c r="BRD202" s="46"/>
      <c r="BRE202" s="47"/>
      <c r="BRF202" s="47"/>
      <c r="BRG202" s="47"/>
      <c r="BRH202" s="47"/>
      <c r="BRI202" s="47"/>
      <c r="BRJ202" s="47"/>
      <c r="BRK202" s="48"/>
      <c r="BRL202" s="47"/>
      <c r="BRM202" s="47"/>
      <c r="BRN202" s="47"/>
      <c r="BRO202" s="48"/>
      <c r="BRP202" s="48"/>
      <c r="BRQ202" s="47"/>
      <c r="BRR202" s="50"/>
      <c r="BRS202" s="45"/>
      <c r="BRT202" s="46"/>
      <c r="BRU202" s="47"/>
      <c r="BRV202" s="47"/>
      <c r="BRW202" s="47"/>
      <c r="BRX202" s="47"/>
      <c r="BRY202" s="47"/>
      <c r="BRZ202" s="47"/>
      <c r="BSA202" s="48"/>
      <c r="BSB202" s="47"/>
      <c r="BSC202" s="47"/>
      <c r="BSD202" s="47"/>
      <c r="BSE202" s="48"/>
      <c r="BSF202" s="48"/>
      <c r="BSG202" s="47"/>
      <c r="BSH202" s="50"/>
      <c r="BSI202" s="45"/>
      <c r="BSJ202" s="46"/>
      <c r="BSK202" s="47"/>
      <c r="BSL202" s="47"/>
      <c r="BSM202" s="47"/>
      <c r="BSN202" s="47"/>
      <c r="BSO202" s="47"/>
      <c r="BSP202" s="47"/>
      <c r="BSQ202" s="48"/>
      <c r="BSR202" s="47"/>
      <c r="BSS202" s="47"/>
      <c r="BST202" s="47"/>
      <c r="BSU202" s="48"/>
      <c r="BSV202" s="48"/>
      <c r="BSW202" s="47"/>
      <c r="BSX202" s="50"/>
      <c r="BSY202" s="45"/>
      <c r="BSZ202" s="46"/>
      <c r="BTA202" s="47"/>
      <c r="BTB202" s="47"/>
      <c r="BTC202" s="47"/>
      <c r="BTD202" s="47"/>
      <c r="BTE202" s="47"/>
      <c r="BTF202" s="47"/>
      <c r="BTG202" s="48"/>
      <c r="BTH202" s="47"/>
      <c r="BTI202" s="47"/>
      <c r="BTJ202" s="47"/>
      <c r="BTK202" s="48"/>
      <c r="BTL202" s="48"/>
      <c r="BTM202" s="47"/>
      <c r="BTN202" s="50"/>
      <c r="BTO202" s="45"/>
      <c r="BTP202" s="46"/>
      <c r="BTQ202" s="47"/>
      <c r="BTR202" s="47"/>
      <c r="BTS202" s="47"/>
      <c r="BTT202" s="47"/>
      <c r="BTU202" s="47"/>
      <c r="BTV202" s="47"/>
      <c r="BTW202" s="48"/>
      <c r="BTX202" s="47"/>
      <c r="BTY202" s="47"/>
      <c r="BTZ202" s="47"/>
      <c r="BUA202" s="48"/>
      <c r="BUB202" s="48"/>
      <c r="BUC202" s="47"/>
      <c r="BUD202" s="50"/>
      <c r="BUE202" s="45"/>
      <c r="BUF202" s="46"/>
      <c r="BUG202" s="47"/>
      <c r="BUH202" s="47"/>
      <c r="BUI202" s="47"/>
      <c r="BUJ202" s="47"/>
      <c r="BUK202" s="47"/>
      <c r="BUL202" s="47"/>
      <c r="BUM202" s="48"/>
      <c r="BUN202" s="47"/>
      <c r="BUO202" s="47"/>
      <c r="BUP202" s="47"/>
      <c r="BUQ202" s="48"/>
      <c r="BUR202" s="48"/>
      <c r="BUS202" s="47"/>
      <c r="BUT202" s="50"/>
      <c r="BUU202" s="45"/>
      <c r="BUV202" s="46"/>
      <c r="BUW202" s="47"/>
      <c r="BUX202" s="47"/>
      <c r="BUY202" s="47"/>
      <c r="BUZ202" s="47"/>
      <c r="BVA202" s="47"/>
      <c r="BVB202" s="47"/>
      <c r="BVC202" s="48"/>
      <c r="BVD202" s="47"/>
      <c r="BVE202" s="47"/>
      <c r="BVF202" s="47"/>
      <c r="BVG202" s="48"/>
      <c r="BVH202" s="48"/>
      <c r="BVI202" s="47"/>
      <c r="BVJ202" s="50"/>
      <c r="BVK202" s="45"/>
      <c r="BVL202" s="46"/>
      <c r="BVM202" s="47"/>
      <c r="BVN202" s="47"/>
      <c r="BVO202" s="47"/>
      <c r="BVP202" s="47"/>
      <c r="BVQ202" s="47"/>
      <c r="BVR202" s="47"/>
      <c r="BVS202" s="48"/>
      <c r="BVT202" s="47"/>
      <c r="BVU202" s="47"/>
      <c r="BVV202" s="47"/>
      <c r="BVW202" s="48"/>
      <c r="BVX202" s="48"/>
      <c r="BVY202" s="47"/>
      <c r="BVZ202" s="50"/>
      <c r="BWA202" s="45"/>
      <c r="BWB202" s="46"/>
      <c r="BWC202" s="47"/>
      <c r="BWD202" s="47"/>
      <c r="BWE202" s="47"/>
      <c r="BWF202" s="47"/>
      <c r="BWG202" s="47"/>
      <c r="BWH202" s="47"/>
      <c r="BWI202" s="48"/>
      <c r="BWJ202" s="47"/>
      <c r="BWK202" s="47"/>
      <c r="BWL202" s="47"/>
      <c r="BWM202" s="48"/>
      <c r="BWN202" s="48"/>
      <c r="BWO202" s="47"/>
      <c r="BWP202" s="50"/>
      <c r="BWQ202" s="45"/>
      <c r="BWR202" s="46"/>
      <c r="BWS202" s="47"/>
      <c r="BWT202" s="47"/>
      <c r="BWU202" s="47"/>
      <c r="BWV202" s="47"/>
      <c r="BWW202" s="47"/>
      <c r="BWX202" s="47"/>
      <c r="BWY202" s="48"/>
      <c r="BWZ202" s="47"/>
      <c r="BXA202" s="47"/>
      <c r="BXB202" s="47"/>
      <c r="BXC202" s="48"/>
      <c r="BXD202" s="48"/>
      <c r="BXE202" s="47"/>
      <c r="BXF202" s="50"/>
      <c r="BXG202" s="45"/>
      <c r="BXH202" s="46"/>
      <c r="BXI202" s="47"/>
      <c r="BXJ202" s="47"/>
      <c r="BXK202" s="47"/>
      <c r="BXL202" s="47"/>
      <c r="BXM202" s="47"/>
      <c r="BXN202" s="47"/>
      <c r="BXO202" s="48"/>
      <c r="BXP202" s="47"/>
      <c r="BXQ202" s="47"/>
      <c r="BXR202" s="47"/>
      <c r="BXS202" s="48"/>
      <c r="BXT202" s="48"/>
      <c r="BXU202" s="47"/>
      <c r="BXV202" s="50"/>
      <c r="BXW202" s="45"/>
      <c r="BXX202" s="46"/>
      <c r="BXY202" s="47"/>
      <c r="BXZ202" s="47"/>
      <c r="BYA202" s="47"/>
      <c r="BYB202" s="47"/>
      <c r="BYC202" s="47"/>
      <c r="BYD202" s="47"/>
      <c r="BYE202" s="48"/>
      <c r="BYF202" s="47"/>
      <c r="BYG202" s="47"/>
      <c r="BYH202" s="47"/>
      <c r="BYI202" s="48"/>
      <c r="BYJ202" s="48"/>
      <c r="BYK202" s="47"/>
      <c r="BYL202" s="50"/>
      <c r="BYM202" s="45"/>
      <c r="BYN202" s="46"/>
      <c r="BYO202" s="47"/>
      <c r="BYP202" s="47"/>
      <c r="BYQ202" s="47"/>
      <c r="BYR202" s="47"/>
      <c r="BYS202" s="47"/>
      <c r="BYT202" s="47"/>
      <c r="BYU202" s="48"/>
      <c r="BYV202" s="47"/>
      <c r="BYW202" s="47"/>
      <c r="BYX202" s="47"/>
      <c r="BYY202" s="48"/>
      <c r="BYZ202" s="48"/>
      <c r="BZA202" s="47"/>
      <c r="BZB202" s="50"/>
      <c r="BZC202" s="45"/>
      <c r="BZD202" s="46"/>
      <c r="BZE202" s="47"/>
      <c r="BZF202" s="47"/>
      <c r="BZG202" s="47"/>
      <c r="BZH202" s="47"/>
      <c r="BZI202" s="47"/>
      <c r="BZJ202" s="47"/>
      <c r="BZK202" s="48"/>
      <c r="BZL202" s="47"/>
      <c r="BZM202" s="47"/>
      <c r="BZN202" s="47"/>
      <c r="BZO202" s="48"/>
      <c r="BZP202" s="48"/>
      <c r="BZQ202" s="47"/>
      <c r="BZR202" s="50"/>
      <c r="BZS202" s="45"/>
      <c r="BZT202" s="46"/>
      <c r="BZU202" s="47"/>
      <c r="BZV202" s="47"/>
      <c r="BZW202" s="47"/>
      <c r="BZX202" s="47"/>
      <c r="BZY202" s="47"/>
      <c r="BZZ202" s="47"/>
      <c r="CAA202" s="48"/>
      <c r="CAB202" s="47"/>
      <c r="CAC202" s="47"/>
      <c r="CAD202" s="47"/>
      <c r="CAE202" s="48"/>
      <c r="CAF202" s="48"/>
      <c r="CAG202" s="47"/>
      <c r="CAH202" s="50"/>
      <c r="CAI202" s="45"/>
      <c r="CAJ202" s="46"/>
      <c r="CAK202" s="47"/>
      <c r="CAL202" s="47"/>
      <c r="CAM202" s="47"/>
      <c r="CAN202" s="47"/>
      <c r="CAO202" s="47"/>
      <c r="CAP202" s="47"/>
      <c r="CAQ202" s="48"/>
      <c r="CAR202" s="47"/>
      <c r="CAS202" s="47"/>
      <c r="CAT202" s="47"/>
      <c r="CAU202" s="48"/>
      <c r="CAV202" s="48"/>
      <c r="CAW202" s="47"/>
      <c r="CAX202" s="50"/>
      <c r="CAY202" s="45"/>
      <c r="CAZ202" s="46"/>
      <c r="CBA202" s="47"/>
      <c r="CBB202" s="47"/>
      <c r="CBC202" s="47"/>
      <c r="CBD202" s="47"/>
      <c r="CBE202" s="47"/>
      <c r="CBF202" s="47"/>
      <c r="CBG202" s="48"/>
      <c r="CBH202" s="47"/>
      <c r="CBI202" s="47"/>
      <c r="CBJ202" s="47"/>
      <c r="CBK202" s="48"/>
      <c r="CBL202" s="48"/>
      <c r="CBM202" s="47"/>
      <c r="CBN202" s="50"/>
      <c r="CBO202" s="45"/>
      <c r="CBP202" s="46"/>
      <c r="CBQ202" s="47"/>
      <c r="CBR202" s="47"/>
      <c r="CBS202" s="47"/>
      <c r="CBT202" s="47"/>
      <c r="CBU202" s="47"/>
      <c r="CBV202" s="47"/>
      <c r="CBW202" s="48"/>
      <c r="CBX202" s="47"/>
      <c r="CBY202" s="47"/>
      <c r="CBZ202" s="47"/>
      <c r="CCA202" s="48"/>
      <c r="CCB202" s="48"/>
      <c r="CCC202" s="47"/>
      <c r="CCD202" s="50"/>
      <c r="CCE202" s="45"/>
      <c r="CCF202" s="46"/>
      <c r="CCG202" s="47"/>
      <c r="CCH202" s="47"/>
      <c r="CCI202" s="47"/>
      <c r="CCJ202" s="47"/>
      <c r="CCK202" s="47"/>
      <c r="CCL202" s="47"/>
      <c r="CCM202" s="48"/>
      <c r="CCN202" s="47"/>
      <c r="CCO202" s="47"/>
      <c r="CCP202" s="47"/>
      <c r="CCQ202" s="48"/>
      <c r="CCR202" s="48"/>
      <c r="CCS202" s="47"/>
      <c r="CCT202" s="50"/>
      <c r="CCU202" s="45"/>
      <c r="CCV202" s="46"/>
      <c r="CCW202" s="47"/>
      <c r="CCX202" s="47"/>
      <c r="CCY202" s="47"/>
      <c r="CCZ202" s="47"/>
      <c r="CDA202" s="47"/>
      <c r="CDB202" s="47"/>
      <c r="CDC202" s="48"/>
      <c r="CDD202" s="47"/>
      <c r="CDE202" s="47"/>
      <c r="CDF202" s="47"/>
      <c r="CDG202" s="48"/>
      <c r="CDH202" s="48"/>
      <c r="CDI202" s="47"/>
      <c r="CDJ202" s="50"/>
      <c r="CDK202" s="45"/>
      <c r="CDL202" s="46"/>
      <c r="CDM202" s="47"/>
      <c r="CDN202" s="47"/>
      <c r="CDO202" s="47"/>
      <c r="CDP202" s="47"/>
      <c r="CDQ202" s="47"/>
      <c r="CDR202" s="47"/>
      <c r="CDS202" s="48"/>
      <c r="CDT202" s="47"/>
      <c r="CDU202" s="47"/>
      <c r="CDV202" s="47"/>
      <c r="CDW202" s="48"/>
      <c r="CDX202" s="48"/>
      <c r="CDY202" s="47"/>
      <c r="CDZ202" s="50"/>
      <c r="CEA202" s="45"/>
      <c r="CEB202" s="46"/>
      <c r="CEC202" s="47"/>
      <c r="CED202" s="47"/>
      <c r="CEE202" s="47"/>
      <c r="CEF202" s="47"/>
      <c r="CEG202" s="47"/>
      <c r="CEH202" s="47"/>
      <c r="CEI202" s="48"/>
      <c r="CEJ202" s="47"/>
      <c r="CEK202" s="47"/>
      <c r="CEL202" s="47"/>
      <c r="CEM202" s="48"/>
      <c r="CEN202" s="48"/>
      <c r="CEO202" s="47"/>
      <c r="CEP202" s="50"/>
      <c r="CEQ202" s="45"/>
      <c r="CER202" s="46"/>
      <c r="CES202" s="47"/>
      <c r="CET202" s="47"/>
      <c r="CEU202" s="47"/>
      <c r="CEV202" s="47"/>
      <c r="CEW202" s="47"/>
      <c r="CEX202" s="47"/>
      <c r="CEY202" s="48"/>
      <c r="CEZ202" s="47"/>
      <c r="CFA202" s="47"/>
      <c r="CFB202" s="47"/>
      <c r="CFC202" s="48"/>
      <c r="CFD202" s="48"/>
      <c r="CFE202" s="47"/>
      <c r="CFF202" s="50"/>
      <c r="CFG202" s="45"/>
      <c r="CFH202" s="46"/>
      <c r="CFI202" s="47"/>
      <c r="CFJ202" s="47"/>
      <c r="CFK202" s="47"/>
      <c r="CFL202" s="47"/>
      <c r="CFM202" s="47"/>
      <c r="CFN202" s="47"/>
      <c r="CFO202" s="48"/>
      <c r="CFP202" s="47"/>
      <c r="CFQ202" s="47"/>
      <c r="CFR202" s="47"/>
      <c r="CFS202" s="48"/>
      <c r="CFT202" s="48"/>
      <c r="CFU202" s="47"/>
      <c r="CFV202" s="50"/>
      <c r="CFW202" s="45"/>
      <c r="CFX202" s="46"/>
      <c r="CFY202" s="47"/>
      <c r="CFZ202" s="47"/>
      <c r="CGA202" s="47"/>
      <c r="CGB202" s="47"/>
      <c r="CGC202" s="47"/>
      <c r="CGD202" s="47"/>
      <c r="CGE202" s="48"/>
      <c r="CGF202" s="47"/>
      <c r="CGG202" s="47"/>
      <c r="CGH202" s="47"/>
      <c r="CGI202" s="48"/>
      <c r="CGJ202" s="48"/>
      <c r="CGK202" s="47"/>
      <c r="CGL202" s="50"/>
      <c r="CGM202" s="45"/>
      <c r="CGN202" s="46"/>
      <c r="CGO202" s="47"/>
      <c r="CGP202" s="47"/>
      <c r="CGQ202" s="47"/>
      <c r="CGR202" s="47"/>
      <c r="CGS202" s="47"/>
      <c r="CGT202" s="47"/>
      <c r="CGU202" s="48"/>
      <c r="CGV202" s="47"/>
      <c r="CGW202" s="47"/>
      <c r="CGX202" s="47"/>
      <c r="CGY202" s="48"/>
      <c r="CGZ202" s="48"/>
      <c r="CHA202" s="47"/>
      <c r="CHB202" s="50"/>
      <c r="CHC202" s="45"/>
      <c r="CHD202" s="46"/>
      <c r="CHE202" s="47"/>
      <c r="CHF202" s="47"/>
      <c r="CHG202" s="47"/>
      <c r="CHH202" s="47"/>
      <c r="CHI202" s="47"/>
      <c r="CHJ202" s="47"/>
      <c r="CHK202" s="48"/>
      <c r="CHL202" s="47"/>
      <c r="CHM202" s="47"/>
      <c r="CHN202" s="47"/>
      <c r="CHO202" s="48"/>
      <c r="CHP202" s="48"/>
      <c r="CHQ202" s="47"/>
      <c r="CHR202" s="50"/>
      <c r="CHS202" s="45"/>
      <c r="CHT202" s="46"/>
      <c r="CHU202" s="47"/>
      <c r="CHV202" s="47"/>
      <c r="CHW202" s="47"/>
      <c r="CHX202" s="47"/>
      <c r="CHY202" s="47"/>
      <c r="CHZ202" s="47"/>
      <c r="CIA202" s="48"/>
      <c r="CIB202" s="47"/>
      <c r="CIC202" s="47"/>
      <c r="CID202" s="47"/>
      <c r="CIE202" s="48"/>
      <c r="CIF202" s="48"/>
      <c r="CIG202" s="47"/>
      <c r="CIH202" s="50"/>
      <c r="CII202" s="45"/>
      <c r="CIJ202" s="46"/>
      <c r="CIK202" s="47"/>
      <c r="CIL202" s="47"/>
      <c r="CIM202" s="47"/>
      <c r="CIN202" s="47"/>
      <c r="CIO202" s="47"/>
      <c r="CIP202" s="47"/>
      <c r="CIQ202" s="48"/>
      <c r="CIR202" s="47"/>
      <c r="CIS202" s="47"/>
      <c r="CIT202" s="47"/>
      <c r="CIU202" s="48"/>
      <c r="CIV202" s="48"/>
      <c r="CIW202" s="47"/>
      <c r="CIX202" s="50"/>
      <c r="CIY202" s="45"/>
      <c r="CIZ202" s="46"/>
      <c r="CJA202" s="47"/>
      <c r="CJB202" s="47"/>
      <c r="CJC202" s="47"/>
      <c r="CJD202" s="47"/>
      <c r="CJE202" s="47"/>
      <c r="CJF202" s="47"/>
      <c r="CJG202" s="48"/>
      <c r="CJH202" s="47"/>
      <c r="CJI202" s="47"/>
      <c r="CJJ202" s="47"/>
      <c r="CJK202" s="48"/>
      <c r="CJL202" s="48"/>
      <c r="CJM202" s="47"/>
      <c r="CJN202" s="50"/>
      <c r="CJO202" s="45"/>
      <c r="CJP202" s="46"/>
      <c r="CJQ202" s="47"/>
      <c r="CJR202" s="47"/>
      <c r="CJS202" s="47"/>
      <c r="CJT202" s="47"/>
      <c r="CJU202" s="47"/>
      <c r="CJV202" s="47"/>
      <c r="CJW202" s="48"/>
      <c r="CJX202" s="47"/>
      <c r="CJY202" s="47"/>
      <c r="CJZ202" s="47"/>
      <c r="CKA202" s="48"/>
      <c r="CKB202" s="48"/>
      <c r="CKC202" s="47"/>
      <c r="CKD202" s="50"/>
      <c r="CKE202" s="45"/>
      <c r="CKF202" s="46"/>
      <c r="CKG202" s="47"/>
      <c r="CKH202" s="47"/>
      <c r="CKI202" s="47"/>
      <c r="CKJ202" s="47"/>
      <c r="CKK202" s="47"/>
      <c r="CKL202" s="47"/>
      <c r="CKM202" s="48"/>
      <c r="CKN202" s="47"/>
      <c r="CKO202" s="47"/>
      <c r="CKP202" s="47"/>
      <c r="CKQ202" s="48"/>
      <c r="CKR202" s="48"/>
      <c r="CKS202" s="47"/>
      <c r="CKT202" s="50"/>
      <c r="CKU202" s="45"/>
      <c r="CKV202" s="46"/>
      <c r="CKW202" s="47"/>
      <c r="CKX202" s="47"/>
      <c r="CKY202" s="47"/>
      <c r="CKZ202" s="47"/>
      <c r="CLA202" s="47"/>
      <c r="CLB202" s="47"/>
      <c r="CLC202" s="48"/>
      <c r="CLD202" s="47"/>
      <c r="CLE202" s="47"/>
      <c r="CLF202" s="47"/>
      <c r="CLG202" s="48"/>
      <c r="CLH202" s="48"/>
      <c r="CLI202" s="47"/>
      <c r="CLJ202" s="50"/>
      <c r="CLK202" s="45"/>
      <c r="CLL202" s="46"/>
      <c r="CLM202" s="47"/>
      <c r="CLN202" s="47"/>
      <c r="CLO202" s="47"/>
      <c r="CLP202" s="47"/>
      <c r="CLQ202" s="47"/>
      <c r="CLR202" s="47"/>
      <c r="CLS202" s="48"/>
      <c r="CLT202" s="47"/>
      <c r="CLU202" s="47"/>
      <c r="CLV202" s="47"/>
      <c r="CLW202" s="48"/>
      <c r="CLX202" s="48"/>
      <c r="CLY202" s="47"/>
      <c r="CLZ202" s="50"/>
      <c r="CMA202" s="45"/>
      <c r="CMB202" s="46"/>
      <c r="CMC202" s="47"/>
      <c r="CMD202" s="47"/>
      <c r="CME202" s="47"/>
      <c r="CMF202" s="47"/>
      <c r="CMG202" s="47"/>
      <c r="CMH202" s="47"/>
      <c r="CMI202" s="48"/>
      <c r="CMJ202" s="47"/>
      <c r="CMK202" s="47"/>
      <c r="CML202" s="47"/>
      <c r="CMM202" s="48"/>
      <c r="CMN202" s="48"/>
      <c r="CMO202" s="47"/>
      <c r="CMP202" s="50"/>
      <c r="CMQ202" s="45"/>
      <c r="CMR202" s="46"/>
      <c r="CMS202" s="47"/>
      <c r="CMT202" s="47"/>
      <c r="CMU202" s="47"/>
      <c r="CMV202" s="47"/>
      <c r="CMW202" s="47"/>
      <c r="CMX202" s="47"/>
      <c r="CMY202" s="48"/>
      <c r="CMZ202" s="47"/>
      <c r="CNA202" s="47"/>
      <c r="CNB202" s="47"/>
      <c r="CNC202" s="48"/>
      <c r="CND202" s="48"/>
      <c r="CNE202" s="47"/>
      <c r="CNF202" s="50"/>
      <c r="CNG202" s="45"/>
      <c r="CNH202" s="46"/>
      <c r="CNI202" s="47"/>
      <c r="CNJ202" s="47"/>
      <c r="CNK202" s="47"/>
      <c r="CNL202" s="47"/>
      <c r="CNM202" s="47"/>
      <c r="CNN202" s="47"/>
      <c r="CNO202" s="48"/>
      <c r="CNP202" s="47"/>
      <c r="CNQ202" s="47"/>
      <c r="CNR202" s="47"/>
      <c r="CNS202" s="48"/>
      <c r="CNT202" s="48"/>
      <c r="CNU202" s="47"/>
      <c r="CNV202" s="50"/>
      <c r="CNW202" s="45"/>
      <c r="CNX202" s="46"/>
      <c r="CNY202" s="47"/>
      <c r="CNZ202" s="47"/>
      <c r="COA202" s="47"/>
      <c r="COB202" s="47"/>
      <c r="COC202" s="47"/>
      <c r="COD202" s="47"/>
      <c r="COE202" s="48"/>
      <c r="COF202" s="47"/>
      <c r="COG202" s="47"/>
      <c r="COH202" s="47"/>
      <c r="COI202" s="48"/>
      <c r="COJ202" s="48"/>
      <c r="COK202" s="47"/>
      <c r="COL202" s="50"/>
      <c r="COM202" s="45"/>
      <c r="CON202" s="46"/>
      <c r="COO202" s="47"/>
      <c r="COP202" s="47"/>
      <c r="COQ202" s="47"/>
      <c r="COR202" s="47"/>
      <c r="COS202" s="47"/>
      <c r="COT202" s="47"/>
      <c r="COU202" s="48"/>
      <c r="COV202" s="47"/>
      <c r="COW202" s="47"/>
      <c r="COX202" s="47"/>
      <c r="COY202" s="48"/>
      <c r="COZ202" s="48"/>
      <c r="CPA202" s="47"/>
      <c r="CPB202" s="50"/>
      <c r="CPC202" s="45"/>
      <c r="CPD202" s="46"/>
      <c r="CPE202" s="47"/>
      <c r="CPF202" s="47"/>
      <c r="CPG202" s="47"/>
      <c r="CPH202" s="47"/>
      <c r="CPI202" s="47"/>
      <c r="CPJ202" s="47"/>
      <c r="CPK202" s="48"/>
      <c r="CPL202" s="47"/>
      <c r="CPM202" s="47"/>
      <c r="CPN202" s="47"/>
      <c r="CPO202" s="48"/>
      <c r="CPP202" s="48"/>
      <c r="CPQ202" s="47"/>
      <c r="CPR202" s="50"/>
      <c r="CPS202" s="45"/>
      <c r="CPT202" s="46"/>
      <c r="CPU202" s="47"/>
      <c r="CPV202" s="47"/>
      <c r="CPW202" s="47"/>
      <c r="CPX202" s="47"/>
      <c r="CPY202" s="47"/>
      <c r="CPZ202" s="47"/>
      <c r="CQA202" s="48"/>
      <c r="CQB202" s="47"/>
      <c r="CQC202" s="47"/>
      <c r="CQD202" s="47"/>
      <c r="CQE202" s="48"/>
      <c r="CQF202" s="48"/>
      <c r="CQG202" s="47"/>
      <c r="CQH202" s="50"/>
      <c r="CQI202" s="45"/>
      <c r="CQJ202" s="46"/>
      <c r="CQK202" s="47"/>
      <c r="CQL202" s="47"/>
      <c r="CQM202" s="47"/>
      <c r="CQN202" s="47"/>
      <c r="CQO202" s="47"/>
      <c r="CQP202" s="47"/>
      <c r="CQQ202" s="48"/>
      <c r="CQR202" s="47"/>
      <c r="CQS202" s="47"/>
      <c r="CQT202" s="47"/>
      <c r="CQU202" s="48"/>
      <c r="CQV202" s="48"/>
      <c r="CQW202" s="47"/>
      <c r="CQX202" s="50"/>
      <c r="CQY202" s="45"/>
      <c r="CQZ202" s="46"/>
      <c r="CRA202" s="47"/>
      <c r="CRB202" s="47"/>
      <c r="CRC202" s="47"/>
      <c r="CRD202" s="47"/>
      <c r="CRE202" s="47"/>
      <c r="CRF202" s="47"/>
      <c r="CRG202" s="48"/>
      <c r="CRH202" s="47"/>
      <c r="CRI202" s="47"/>
      <c r="CRJ202" s="47"/>
      <c r="CRK202" s="48"/>
      <c r="CRL202" s="48"/>
      <c r="CRM202" s="47"/>
      <c r="CRN202" s="50"/>
      <c r="CRO202" s="45"/>
      <c r="CRP202" s="46"/>
      <c r="CRQ202" s="47"/>
      <c r="CRR202" s="47"/>
      <c r="CRS202" s="47"/>
      <c r="CRT202" s="47"/>
      <c r="CRU202" s="47"/>
      <c r="CRV202" s="47"/>
      <c r="CRW202" s="48"/>
      <c r="CRX202" s="47"/>
      <c r="CRY202" s="47"/>
      <c r="CRZ202" s="47"/>
      <c r="CSA202" s="48"/>
      <c r="CSB202" s="48"/>
      <c r="CSC202" s="47"/>
      <c r="CSD202" s="50"/>
      <c r="CSE202" s="45"/>
      <c r="CSF202" s="46"/>
      <c r="CSG202" s="47"/>
      <c r="CSH202" s="47"/>
      <c r="CSI202" s="47"/>
      <c r="CSJ202" s="47"/>
      <c r="CSK202" s="47"/>
      <c r="CSL202" s="47"/>
      <c r="CSM202" s="48"/>
      <c r="CSN202" s="47"/>
      <c r="CSO202" s="47"/>
      <c r="CSP202" s="47"/>
      <c r="CSQ202" s="48"/>
      <c r="CSR202" s="48"/>
      <c r="CSS202" s="47"/>
      <c r="CST202" s="50"/>
      <c r="CSU202" s="45"/>
      <c r="CSV202" s="46"/>
      <c r="CSW202" s="47"/>
      <c r="CSX202" s="47"/>
      <c r="CSY202" s="47"/>
      <c r="CSZ202" s="47"/>
      <c r="CTA202" s="47"/>
      <c r="CTB202" s="47"/>
      <c r="CTC202" s="48"/>
      <c r="CTD202" s="47"/>
      <c r="CTE202" s="47"/>
      <c r="CTF202" s="47"/>
      <c r="CTG202" s="48"/>
      <c r="CTH202" s="48"/>
      <c r="CTI202" s="47"/>
      <c r="CTJ202" s="50"/>
      <c r="CTK202" s="45"/>
      <c r="CTL202" s="46"/>
      <c r="CTM202" s="47"/>
      <c r="CTN202" s="47"/>
      <c r="CTO202" s="47"/>
      <c r="CTP202" s="47"/>
      <c r="CTQ202" s="47"/>
      <c r="CTR202" s="47"/>
      <c r="CTS202" s="48"/>
      <c r="CTT202" s="47"/>
      <c r="CTU202" s="47"/>
      <c r="CTV202" s="47"/>
      <c r="CTW202" s="48"/>
      <c r="CTX202" s="48"/>
      <c r="CTY202" s="47"/>
      <c r="CTZ202" s="50"/>
      <c r="CUA202" s="45"/>
      <c r="CUB202" s="46"/>
      <c r="CUC202" s="47"/>
      <c r="CUD202" s="47"/>
      <c r="CUE202" s="47"/>
      <c r="CUF202" s="47"/>
      <c r="CUG202" s="47"/>
      <c r="CUH202" s="47"/>
      <c r="CUI202" s="48"/>
      <c r="CUJ202" s="47"/>
      <c r="CUK202" s="47"/>
      <c r="CUL202" s="47"/>
      <c r="CUM202" s="48"/>
      <c r="CUN202" s="48"/>
      <c r="CUO202" s="47"/>
      <c r="CUP202" s="50"/>
      <c r="CUQ202" s="45"/>
      <c r="CUR202" s="46"/>
      <c r="CUS202" s="47"/>
      <c r="CUT202" s="47"/>
      <c r="CUU202" s="47"/>
      <c r="CUV202" s="47"/>
      <c r="CUW202" s="47"/>
      <c r="CUX202" s="47"/>
      <c r="CUY202" s="48"/>
      <c r="CUZ202" s="47"/>
      <c r="CVA202" s="47"/>
      <c r="CVB202" s="47"/>
      <c r="CVC202" s="48"/>
      <c r="CVD202" s="48"/>
      <c r="CVE202" s="47"/>
      <c r="CVF202" s="50"/>
      <c r="CVG202" s="45"/>
      <c r="CVH202" s="46"/>
      <c r="CVI202" s="47"/>
      <c r="CVJ202" s="47"/>
      <c r="CVK202" s="47"/>
      <c r="CVL202" s="47"/>
      <c r="CVM202" s="47"/>
      <c r="CVN202" s="47"/>
      <c r="CVO202" s="48"/>
      <c r="CVP202" s="47"/>
      <c r="CVQ202" s="47"/>
      <c r="CVR202" s="47"/>
      <c r="CVS202" s="48"/>
      <c r="CVT202" s="48"/>
      <c r="CVU202" s="47"/>
      <c r="CVV202" s="50"/>
      <c r="CVW202" s="45"/>
      <c r="CVX202" s="46"/>
      <c r="CVY202" s="47"/>
      <c r="CVZ202" s="47"/>
      <c r="CWA202" s="47"/>
      <c r="CWB202" s="47"/>
      <c r="CWC202" s="47"/>
      <c r="CWD202" s="47"/>
      <c r="CWE202" s="48"/>
      <c r="CWF202" s="47"/>
      <c r="CWG202" s="47"/>
      <c r="CWH202" s="47"/>
      <c r="CWI202" s="48"/>
      <c r="CWJ202" s="48"/>
      <c r="CWK202" s="47"/>
      <c r="CWL202" s="50"/>
      <c r="CWM202" s="45"/>
      <c r="CWN202" s="46"/>
      <c r="CWO202" s="47"/>
      <c r="CWP202" s="47"/>
      <c r="CWQ202" s="47"/>
      <c r="CWR202" s="47"/>
      <c r="CWS202" s="47"/>
      <c r="CWT202" s="47"/>
      <c r="CWU202" s="48"/>
      <c r="CWV202" s="47"/>
      <c r="CWW202" s="47"/>
      <c r="CWX202" s="47"/>
      <c r="CWY202" s="48"/>
      <c r="CWZ202" s="48"/>
      <c r="CXA202" s="47"/>
      <c r="CXB202" s="50"/>
      <c r="CXC202" s="45"/>
      <c r="CXD202" s="46"/>
      <c r="CXE202" s="47"/>
      <c r="CXF202" s="47"/>
      <c r="CXG202" s="47"/>
      <c r="CXH202" s="47"/>
      <c r="CXI202" s="47"/>
      <c r="CXJ202" s="47"/>
      <c r="CXK202" s="48"/>
      <c r="CXL202" s="47"/>
      <c r="CXM202" s="47"/>
      <c r="CXN202" s="47"/>
      <c r="CXO202" s="48"/>
      <c r="CXP202" s="48"/>
      <c r="CXQ202" s="47"/>
      <c r="CXR202" s="50"/>
      <c r="CXS202" s="45"/>
      <c r="CXT202" s="46"/>
      <c r="CXU202" s="47"/>
      <c r="CXV202" s="47"/>
      <c r="CXW202" s="47"/>
      <c r="CXX202" s="47"/>
      <c r="CXY202" s="47"/>
      <c r="CXZ202" s="47"/>
      <c r="CYA202" s="48"/>
      <c r="CYB202" s="47"/>
      <c r="CYC202" s="47"/>
      <c r="CYD202" s="47"/>
      <c r="CYE202" s="48"/>
      <c r="CYF202" s="48"/>
      <c r="CYG202" s="47"/>
      <c r="CYH202" s="50"/>
      <c r="CYI202" s="45"/>
      <c r="CYJ202" s="46"/>
      <c r="CYK202" s="47"/>
      <c r="CYL202" s="47"/>
      <c r="CYM202" s="47"/>
      <c r="CYN202" s="47"/>
      <c r="CYO202" s="47"/>
      <c r="CYP202" s="47"/>
      <c r="CYQ202" s="48"/>
      <c r="CYR202" s="47"/>
      <c r="CYS202" s="47"/>
      <c r="CYT202" s="47"/>
      <c r="CYU202" s="48"/>
      <c r="CYV202" s="48"/>
      <c r="CYW202" s="47"/>
      <c r="CYX202" s="50"/>
      <c r="CYY202" s="45"/>
      <c r="CYZ202" s="46"/>
      <c r="CZA202" s="47"/>
      <c r="CZB202" s="47"/>
      <c r="CZC202" s="47"/>
      <c r="CZD202" s="47"/>
      <c r="CZE202" s="47"/>
      <c r="CZF202" s="47"/>
      <c r="CZG202" s="48"/>
      <c r="CZH202" s="47"/>
      <c r="CZI202" s="47"/>
      <c r="CZJ202" s="47"/>
      <c r="CZK202" s="48"/>
      <c r="CZL202" s="48"/>
      <c r="CZM202" s="47"/>
      <c r="CZN202" s="50"/>
      <c r="CZO202" s="45"/>
      <c r="CZP202" s="46"/>
      <c r="CZQ202" s="47"/>
      <c r="CZR202" s="47"/>
      <c r="CZS202" s="47"/>
      <c r="CZT202" s="47"/>
      <c r="CZU202" s="47"/>
      <c r="CZV202" s="47"/>
      <c r="CZW202" s="48"/>
      <c r="CZX202" s="47"/>
      <c r="CZY202" s="47"/>
      <c r="CZZ202" s="47"/>
      <c r="DAA202" s="48"/>
      <c r="DAB202" s="48"/>
      <c r="DAC202" s="47"/>
      <c r="DAD202" s="50"/>
      <c r="DAE202" s="45"/>
      <c r="DAF202" s="46"/>
      <c r="DAG202" s="47"/>
      <c r="DAH202" s="47"/>
      <c r="DAI202" s="47"/>
      <c r="DAJ202" s="47"/>
      <c r="DAK202" s="47"/>
      <c r="DAL202" s="47"/>
      <c r="DAM202" s="48"/>
      <c r="DAN202" s="47"/>
      <c r="DAO202" s="47"/>
      <c r="DAP202" s="47"/>
      <c r="DAQ202" s="48"/>
      <c r="DAR202" s="48"/>
      <c r="DAS202" s="47"/>
      <c r="DAT202" s="50"/>
      <c r="DAU202" s="45"/>
      <c r="DAV202" s="46"/>
      <c r="DAW202" s="47"/>
      <c r="DAX202" s="47"/>
      <c r="DAY202" s="47"/>
      <c r="DAZ202" s="47"/>
      <c r="DBA202" s="47"/>
      <c r="DBB202" s="47"/>
      <c r="DBC202" s="48"/>
      <c r="DBD202" s="47"/>
      <c r="DBE202" s="47"/>
      <c r="DBF202" s="47"/>
      <c r="DBG202" s="48"/>
      <c r="DBH202" s="48"/>
      <c r="DBI202" s="47"/>
      <c r="DBJ202" s="50"/>
      <c r="DBK202" s="45"/>
      <c r="DBL202" s="46"/>
      <c r="DBM202" s="47"/>
      <c r="DBN202" s="47"/>
      <c r="DBO202" s="47"/>
      <c r="DBP202" s="47"/>
      <c r="DBQ202" s="47"/>
      <c r="DBR202" s="47"/>
      <c r="DBS202" s="48"/>
      <c r="DBT202" s="47"/>
      <c r="DBU202" s="47"/>
      <c r="DBV202" s="47"/>
      <c r="DBW202" s="48"/>
      <c r="DBX202" s="48"/>
      <c r="DBY202" s="47"/>
      <c r="DBZ202" s="50"/>
      <c r="DCA202" s="45"/>
      <c r="DCB202" s="46"/>
      <c r="DCC202" s="47"/>
      <c r="DCD202" s="47"/>
      <c r="DCE202" s="47"/>
      <c r="DCF202" s="47"/>
      <c r="DCG202" s="47"/>
      <c r="DCH202" s="47"/>
      <c r="DCI202" s="48"/>
      <c r="DCJ202" s="47"/>
      <c r="DCK202" s="47"/>
      <c r="DCL202" s="47"/>
      <c r="DCM202" s="48"/>
      <c r="DCN202" s="48"/>
      <c r="DCO202" s="47"/>
      <c r="DCP202" s="50"/>
      <c r="DCQ202" s="45"/>
      <c r="DCR202" s="46"/>
      <c r="DCS202" s="47"/>
      <c r="DCT202" s="47"/>
      <c r="DCU202" s="47"/>
      <c r="DCV202" s="47"/>
      <c r="DCW202" s="47"/>
      <c r="DCX202" s="47"/>
      <c r="DCY202" s="48"/>
      <c r="DCZ202" s="47"/>
      <c r="DDA202" s="47"/>
      <c r="DDB202" s="47"/>
      <c r="DDC202" s="48"/>
      <c r="DDD202" s="48"/>
      <c r="DDE202" s="47"/>
      <c r="DDF202" s="50"/>
      <c r="DDG202" s="45"/>
      <c r="DDH202" s="46"/>
      <c r="DDI202" s="47"/>
      <c r="DDJ202" s="47"/>
      <c r="DDK202" s="47"/>
      <c r="DDL202" s="47"/>
      <c r="DDM202" s="47"/>
      <c r="DDN202" s="47"/>
      <c r="DDO202" s="48"/>
      <c r="DDP202" s="47"/>
      <c r="DDQ202" s="47"/>
      <c r="DDR202" s="47"/>
      <c r="DDS202" s="48"/>
      <c r="DDT202" s="48"/>
      <c r="DDU202" s="47"/>
      <c r="DDV202" s="50"/>
      <c r="DDW202" s="45"/>
      <c r="DDX202" s="46"/>
      <c r="DDY202" s="47"/>
      <c r="DDZ202" s="47"/>
      <c r="DEA202" s="47"/>
      <c r="DEB202" s="47"/>
      <c r="DEC202" s="47"/>
      <c r="DED202" s="47"/>
      <c r="DEE202" s="48"/>
      <c r="DEF202" s="47"/>
      <c r="DEG202" s="47"/>
      <c r="DEH202" s="47"/>
      <c r="DEI202" s="48"/>
      <c r="DEJ202" s="48"/>
      <c r="DEK202" s="47"/>
      <c r="DEL202" s="50"/>
      <c r="DEM202" s="45"/>
      <c r="DEN202" s="46"/>
      <c r="DEO202" s="47"/>
      <c r="DEP202" s="47"/>
      <c r="DEQ202" s="47"/>
      <c r="DER202" s="47"/>
      <c r="DES202" s="47"/>
      <c r="DET202" s="47"/>
      <c r="DEU202" s="48"/>
      <c r="DEV202" s="47"/>
      <c r="DEW202" s="47"/>
      <c r="DEX202" s="47"/>
      <c r="DEY202" s="48"/>
      <c r="DEZ202" s="48"/>
      <c r="DFA202" s="47"/>
      <c r="DFB202" s="50"/>
      <c r="DFC202" s="45"/>
      <c r="DFD202" s="46"/>
      <c r="DFE202" s="47"/>
      <c r="DFF202" s="47"/>
      <c r="DFG202" s="47"/>
      <c r="DFH202" s="47"/>
      <c r="DFI202" s="47"/>
      <c r="DFJ202" s="47"/>
      <c r="DFK202" s="48"/>
      <c r="DFL202" s="47"/>
      <c r="DFM202" s="47"/>
      <c r="DFN202" s="47"/>
      <c r="DFO202" s="48"/>
      <c r="DFP202" s="48"/>
      <c r="DFQ202" s="47"/>
      <c r="DFR202" s="50"/>
      <c r="DFS202" s="45"/>
      <c r="DFT202" s="46"/>
      <c r="DFU202" s="47"/>
      <c r="DFV202" s="47"/>
      <c r="DFW202" s="47"/>
      <c r="DFX202" s="47"/>
      <c r="DFY202" s="47"/>
      <c r="DFZ202" s="47"/>
      <c r="DGA202" s="48"/>
      <c r="DGB202" s="47"/>
      <c r="DGC202" s="47"/>
      <c r="DGD202" s="47"/>
      <c r="DGE202" s="48"/>
      <c r="DGF202" s="48"/>
      <c r="DGG202" s="47"/>
      <c r="DGH202" s="50"/>
      <c r="DGI202" s="45"/>
      <c r="DGJ202" s="46"/>
      <c r="DGK202" s="47"/>
      <c r="DGL202" s="47"/>
      <c r="DGM202" s="47"/>
      <c r="DGN202" s="47"/>
      <c r="DGO202" s="47"/>
      <c r="DGP202" s="47"/>
      <c r="DGQ202" s="48"/>
      <c r="DGR202" s="47"/>
      <c r="DGS202" s="47"/>
      <c r="DGT202" s="47"/>
      <c r="DGU202" s="48"/>
      <c r="DGV202" s="48"/>
      <c r="DGW202" s="47"/>
      <c r="DGX202" s="50"/>
      <c r="DGY202" s="45"/>
      <c r="DGZ202" s="46"/>
      <c r="DHA202" s="47"/>
      <c r="DHB202" s="47"/>
      <c r="DHC202" s="47"/>
      <c r="DHD202" s="47"/>
      <c r="DHE202" s="47"/>
      <c r="DHF202" s="47"/>
      <c r="DHG202" s="48"/>
      <c r="DHH202" s="47"/>
      <c r="DHI202" s="47"/>
      <c r="DHJ202" s="47"/>
      <c r="DHK202" s="48"/>
      <c r="DHL202" s="48"/>
      <c r="DHM202" s="47"/>
      <c r="DHN202" s="50"/>
      <c r="DHO202" s="45"/>
      <c r="DHP202" s="46"/>
      <c r="DHQ202" s="47"/>
      <c r="DHR202" s="47"/>
      <c r="DHS202" s="47"/>
      <c r="DHT202" s="47"/>
      <c r="DHU202" s="47"/>
      <c r="DHV202" s="47"/>
      <c r="DHW202" s="48"/>
      <c r="DHX202" s="47"/>
      <c r="DHY202" s="47"/>
      <c r="DHZ202" s="47"/>
      <c r="DIA202" s="48"/>
      <c r="DIB202" s="48"/>
      <c r="DIC202" s="47"/>
      <c r="DID202" s="50"/>
      <c r="DIE202" s="45"/>
      <c r="DIF202" s="46"/>
      <c r="DIG202" s="47"/>
      <c r="DIH202" s="47"/>
      <c r="DII202" s="47"/>
      <c r="DIJ202" s="47"/>
      <c r="DIK202" s="47"/>
      <c r="DIL202" s="47"/>
      <c r="DIM202" s="48"/>
      <c r="DIN202" s="47"/>
      <c r="DIO202" s="47"/>
      <c r="DIP202" s="47"/>
      <c r="DIQ202" s="48"/>
      <c r="DIR202" s="48"/>
      <c r="DIS202" s="47"/>
      <c r="DIT202" s="50"/>
      <c r="DIU202" s="45"/>
      <c r="DIV202" s="46"/>
      <c r="DIW202" s="47"/>
      <c r="DIX202" s="47"/>
      <c r="DIY202" s="47"/>
      <c r="DIZ202" s="47"/>
      <c r="DJA202" s="47"/>
      <c r="DJB202" s="47"/>
      <c r="DJC202" s="48"/>
      <c r="DJD202" s="47"/>
      <c r="DJE202" s="47"/>
      <c r="DJF202" s="47"/>
      <c r="DJG202" s="48"/>
      <c r="DJH202" s="48"/>
      <c r="DJI202" s="47"/>
      <c r="DJJ202" s="50"/>
      <c r="DJK202" s="45"/>
      <c r="DJL202" s="46"/>
      <c r="DJM202" s="47"/>
      <c r="DJN202" s="47"/>
      <c r="DJO202" s="47"/>
      <c r="DJP202" s="47"/>
      <c r="DJQ202" s="47"/>
      <c r="DJR202" s="47"/>
      <c r="DJS202" s="48"/>
      <c r="DJT202" s="47"/>
      <c r="DJU202" s="47"/>
      <c r="DJV202" s="47"/>
      <c r="DJW202" s="48"/>
      <c r="DJX202" s="48"/>
      <c r="DJY202" s="47"/>
      <c r="DJZ202" s="50"/>
      <c r="DKA202" s="45"/>
      <c r="DKB202" s="46"/>
      <c r="DKC202" s="47"/>
      <c r="DKD202" s="47"/>
      <c r="DKE202" s="47"/>
      <c r="DKF202" s="47"/>
      <c r="DKG202" s="47"/>
      <c r="DKH202" s="47"/>
      <c r="DKI202" s="48"/>
      <c r="DKJ202" s="47"/>
      <c r="DKK202" s="47"/>
      <c r="DKL202" s="47"/>
      <c r="DKM202" s="48"/>
      <c r="DKN202" s="48"/>
      <c r="DKO202" s="47"/>
      <c r="DKP202" s="50"/>
      <c r="DKQ202" s="45"/>
      <c r="DKR202" s="46"/>
      <c r="DKS202" s="47"/>
      <c r="DKT202" s="47"/>
      <c r="DKU202" s="47"/>
      <c r="DKV202" s="47"/>
      <c r="DKW202" s="47"/>
      <c r="DKX202" s="47"/>
      <c r="DKY202" s="48"/>
      <c r="DKZ202" s="47"/>
      <c r="DLA202" s="47"/>
      <c r="DLB202" s="47"/>
      <c r="DLC202" s="48"/>
      <c r="DLD202" s="48"/>
      <c r="DLE202" s="47"/>
      <c r="DLF202" s="50"/>
      <c r="DLG202" s="45"/>
      <c r="DLH202" s="46"/>
      <c r="DLI202" s="47"/>
      <c r="DLJ202" s="47"/>
      <c r="DLK202" s="47"/>
      <c r="DLL202" s="47"/>
      <c r="DLM202" s="47"/>
      <c r="DLN202" s="47"/>
      <c r="DLO202" s="48"/>
      <c r="DLP202" s="47"/>
      <c r="DLQ202" s="47"/>
      <c r="DLR202" s="47"/>
      <c r="DLS202" s="48"/>
      <c r="DLT202" s="48"/>
      <c r="DLU202" s="47"/>
      <c r="DLV202" s="50"/>
      <c r="DLW202" s="45"/>
      <c r="DLX202" s="46"/>
      <c r="DLY202" s="47"/>
      <c r="DLZ202" s="47"/>
      <c r="DMA202" s="47"/>
      <c r="DMB202" s="47"/>
      <c r="DMC202" s="47"/>
      <c r="DMD202" s="47"/>
      <c r="DME202" s="48"/>
      <c r="DMF202" s="47"/>
      <c r="DMG202" s="47"/>
      <c r="DMH202" s="47"/>
      <c r="DMI202" s="48"/>
      <c r="DMJ202" s="48"/>
      <c r="DMK202" s="47"/>
      <c r="DML202" s="50"/>
      <c r="DMM202" s="45"/>
      <c r="DMN202" s="46"/>
      <c r="DMO202" s="47"/>
      <c r="DMP202" s="47"/>
      <c r="DMQ202" s="47"/>
      <c r="DMR202" s="47"/>
      <c r="DMS202" s="47"/>
      <c r="DMT202" s="47"/>
      <c r="DMU202" s="48"/>
      <c r="DMV202" s="47"/>
      <c r="DMW202" s="47"/>
      <c r="DMX202" s="47"/>
      <c r="DMY202" s="48"/>
      <c r="DMZ202" s="48"/>
      <c r="DNA202" s="47"/>
      <c r="DNB202" s="50"/>
      <c r="DNC202" s="45"/>
      <c r="DND202" s="46"/>
      <c r="DNE202" s="47"/>
      <c r="DNF202" s="47"/>
      <c r="DNG202" s="47"/>
      <c r="DNH202" s="47"/>
      <c r="DNI202" s="47"/>
      <c r="DNJ202" s="47"/>
      <c r="DNK202" s="48"/>
      <c r="DNL202" s="47"/>
      <c r="DNM202" s="47"/>
      <c r="DNN202" s="47"/>
      <c r="DNO202" s="48"/>
      <c r="DNP202" s="48"/>
      <c r="DNQ202" s="47"/>
      <c r="DNR202" s="50"/>
      <c r="DNS202" s="45"/>
      <c r="DNT202" s="46"/>
      <c r="DNU202" s="47"/>
      <c r="DNV202" s="47"/>
      <c r="DNW202" s="47"/>
      <c r="DNX202" s="47"/>
      <c r="DNY202" s="47"/>
      <c r="DNZ202" s="47"/>
      <c r="DOA202" s="48"/>
      <c r="DOB202" s="47"/>
      <c r="DOC202" s="47"/>
      <c r="DOD202" s="47"/>
      <c r="DOE202" s="48"/>
      <c r="DOF202" s="48"/>
      <c r="DOG202" s="47"/>
      <c r="DOH202" s="50"/>
      <c r="DOI202" s="45"/>
      <c r="DOJ202" s="46"/>
      <c r="DOK202" s="47"/>
      <c r="DOL202" s="47"/>
      <c r="DOM202" s="47"/>
      <c r="DON202" s="47"/>
      <c r="DOO202" s="47"/>
      <c r="DOP202" s="47"/>
      <c r="DOQ202" s="48"/>
      <c r="DOR202" s="47"/>
      <c r="DOS202" s="47"/>
      <c r="DOT202" s="47"/>
      <c r="DOU202" s="48"/>
      <c r="DOV202" s="48"/>
      <c r="DOW202" s="47"/>
      <c r="DOX202" s="50"/>
      <c r="DOY202" s="45"/>
      <c r="DOZ202" s="46"/>
      <c r="DPA202" s="47"/>
      <c r="DPB202" s="47"/>
      <c r="DPC202" s="47"/>
      <c r="DPD202" s="47"/>
      <c r="DPE202" s="47"/>
      <c r="DPF202" s="47"/>
      <c r="DPG202" s="48"/>
      <c r="DPH202" s="47"/>
      <c r="DPI202" s="47"/>
      <c r="DPJ202" s="47"/>
      <c r="DPK202" s="48"/>
      <c r="DPL202" s="48"/>
      <c r="DPM202" s="47"/>
      <c r="DPN202" s="50"/>
      <c r="DPO202" s="45"/>
      <c r="DPP202" s="46"/>
      <c r="DPQ202" s="47"/>
      <c r="DPR202" s="47"/>
      <c r="DPS202" s="47"/>
      <c r="DPT202" s="47"/>
      <c r="DPU202" s="47"/>
      <c r="DPV202" s="47"/>
      <c r="DPW202" s="48"/>
      <c r="DPX202" s="47"/>
      <c r="DPY202" s="47"/>
      <c r="DPZ202" s="47"/>
      <c r="DQA202" s="48"/>
      <c r="DQB202" s="48"/>
      <c r="DQC202" s="47"/>
      <c r="DQD202" s="50"/>
      <c r="DQE202" s="45"/>
      <c r="DQF202" s="46"/>
      <c r="DQG202" s="47"/>
      <c r="DQH202" s="47"/>
      <c r="DQI202" s="47"/>
      <c r="DQJ202" s="47"/>
      <c r="DQK202" s="47"/>
      <c r="DQL202" s="47"/>
      <c r="DQM202" s="48"/>
      <c r="DQN202" s="47"/>
      <c r="DQO202" s="47"/>
      <c r="DQP202" s="47"/>
      <c r="DQQ202" s="48"/>
      <c r="DQR202" s="48"/>
      <c r="DQS202" s="47"/>
      <c r="DQT202" s="50"/>
      <c r="DQU202" s="45"/>
      <c r="DQV202" s="46"/>
      <c r="DQW202" s="47"/>
      <c r="DQX202" s="47"/>
      <c r="DQY202" s="47"/>
      <c r="DQZ202" s="47"/>
      <c r="DRA202" s="47"/>
      <c r="DRB202" s="47"/>
      <c r="DRC202" s="48"/>
      <c r="DRD202" s="47"/>
      <c r="DRE202" s="47"/>
      <c r="DRF202" s="47"/>
      <c r="DRG202" s="48"/>
      <c r="DRH202" s="48"/>
      <c r="DRI202" s="47"/>
      <c r="DRJ202" s="50"/>
      <c r="DRK202" s="45"/>
      <c r="DRL202" s="46"/>
      <c r="DRM202" s="47"/>
      <c r="DRN202" s="47"/>
      <c r="DRO202" s="47"/>
      <c r="DRP202" s="47"/>
      <c r="DRQ202" s="47"/>
      <c r="DRR202" s="47"/>
      <c r="DRS202" s="48"/>
      <c r="DRT202" s="47"/>
      <c r="DRU202" s="47"/>
      <c r="DRV202" s="47"/>
      <c r="DRW202" s="48"/>
      <c r="DRX202" s="48"/>
      <c r="DRY202" s="47"/>
      <c r="DRZ202" s="50"/>
      <c r="DSA202" s="45"/>
      <c r="DSB202" s="46"/>
      <c r="DSC202" s="47"/>
      <c r="DSD202" s="47"/>
      <c r="DSE202" s="47"/>
      <c r="DSF202" s="47"/>
      <c r="DSG202" s="47"/>
      <c r="DSH202" s="47"/>
      <c r="DSI202" s="48"/>
      <c r="DSJ202" s="47"/>
      <c r="DSK202" s="47"/>
      <c r="DSL202" s="47"/>
      <c r="DSM202" s="48"/>
      <c r="DSN202" s="48"/>
      <c r="DSO202" s="47"/>
      <c r="DSP202" s="50"/>
      <c r="DSQ202" s="45"/>
      <c r="DSR202" s="46"/>
      <c r="DSS202" s="47"/>
      <c r="DST202" s="47"/>
      <c r="DSU202" s="47"/>
      <c r="DSV202" s="47"/>
      <c r="DSW202" s="47"/>
      <c r="DSX202" s="47"/>
      <c r="DSY202" s="48"/>
      <c r="DSZ202" s="47"/>
      <c r="DTA202" s="47"/>
      <c r="DTB202" s="47"/>
      <c r="DTC202" s="48"/>
      <c r="DTD202" s="48"/>
      <c r="DTE202" s="47"/>
      <c r="DTF202" s="50"/>
      <c r="DTG202" s="45"/>
      <c r="DTH202" s="46"/>
      <c r="DTI202" s="47"/>
      <c r="DTJ202" s="47"/>
      <c r="DTK202" s="47"/>
      <c r="DTL202" s="47"/>
      <c r="DTM202" s="47"/>
      <c r="DTN202" s="47"/>
      <c r="DTO202" s="48"/>
      <c r="DTP202" s="47"/>
      <c r="DTQ202" s="47"/>
      <c r="DTR202" s="47"/>
      <c r="DTS202" s="48"/>
      <c r="DTT202" s="48"/>
      <c r="DTU202" s="47"/>
      <c r="DTV202" s="50"/>
      <c r="DTW202" s="45"/>
      <c r="DTX202" s="46"/>
      <c r="DTY202" s="47"/>
      <c r="DTZ202" s="47"/>
      <c r="DUA202" s="47"/>
      <c r="DUB202" s="47"/>
      <c r="DUC202" s="47"/>
      <c r="DUD202" s="47"/>
      <c r="DUE202" s="48"/>
      <c r="DUF202" s="47"/>
      <c r="DUG202" s="47"/>
      <c r="DUH202" s="47"/>
      <c r="DUI202" s="48"/>
      <c r="DUJ202" s="48"/>
      <c r="DUK202" s="47"/>
      <c r="DUL202" s="50"/>
      <c r="DUM202" s="45"/>
      <c r="DUN202" s="46"/>
      <c r="DUO202" s="47"/>
      <c r="DUP202" s="47"/>
      <c r="DUQ202" s="47"/>
      <c r="DUR202" s="47"/>
      <c r="DUS202" s="47"/>
      <c r="DUT202" s="47"/>
      <c r="DUU202" s="48"/>
      <c r="DUV202" s="47"/>
      <c r="DUW202" s="47"/>
      <c r="DUX202" s="47"/>
      <c r="DUY202" s="48"/>
      <c r="DUZ202" s="48"/>
      <c r="DVA202" s="47"/>
      <c r="DVB202" s="50"/>
      <c r="DVC202" s="45"/>
      <c r="DVD202" s="46"/>
      <c r="DVE202" s="47"/>
      <c r="DVF202" s="47"/>
      <c r="DVG202" s="47"/>
      <c r="DVH202" s="47"/>
      <c r="DVI202" s="47"/>
      <c r="DVJ202" s="47"/>
      <c r="DVK202" s="48"/>
      <c r="DVL202" s="47"/>
      <c r="DVM202" s="47"/>
      <c r="DVN202" s="47"/>
      <c r="DVO202" s="48"/>
      <c r="DVP202" s="48"/>
      <c r="DVQ202" s="47"/>
      <c r="DVR202" s="50"/>
      <c r="DVS202" s="45"/>
      <c r="DVT202" s="46"/>
      <c r="DVU202" s="47"/>
      <c r="DVV202" s="47"/>
      <c r="DVW202" s="47"/>
      <c r="DVX202" s="47"/>
      <c r="DVY202" s="47"/>
      <c r="DVZ202" s="47"/>
      <c r="DWA202" s="48"/>
      <c r="DWB202" s="47"/>
      <c r="DWC202" s="47"/>
      <c r="DWD202" s="47"/>
      <c r="DWE202" s="48"/>
      <c r="DWF202" s="48"/>
      <c r="DWG202" s="47"/>
      <c r="DWH202" s="50"/>
      <c r="DWI202" s="45"/>
      <c r="DWJ202" s="46"/>
      <c r="DWK202" s="47"/>
      <c r="DWL202" s="47"/>
      <c r="DWM202" s="47"/>
      <c r="DWN202" s="47"/>
      <c r="DWO202" s="47"/>
      <c r="DWP202" s="47"/>
      <c r="DWQ202" s="48"/>
      <c r="DWR202" s="47"/>
      <c r="DWS202" s="47"/>
      <c r="DWT202" s="47"/>
      <c r="DWU202" s="48"/>
      <c r="DWV202" s="48"/>
      <c r="DWW202" s="47"/>
      <c r="DWX202" s="50"/>
      <c r="DWY202" s="45"/>
      <c r="DWZ202" s="46"/>
      <c r="DXA202" s="47"/>
      <c r="DXB202" s="47"/>
      <c r="DXC202" s="47"/>
      <c r="DXD202" s="47"/>
      <c r="DXE202" s="47"/>
      <c r="DXF202" s="47"/>
      <c r="DXG202" s="48"/>
      <c r="DXH202" s="47"/>
      <c r="DXI202" s="47"/>
      <c r="DXJ202" s="47"/>
      <c r="DXK202" s="48"/>
      <c r="DXL202" s="48"/>
      <c r="DXM202" s="47"/>
      <c r="DXN202" s="50"/>
      <c r="DXO202" s="45"/>
      <c r="DXP202" s="46"/>
      <c r="DXQ202" s="47"/>
      <c r="DXR202" s="47"/>
      <c r="DXS202" s="47"/>
      <c r="DXT202" s="47"/>
      <c r="DXU202" s="47"/>
      <c r="DXV202" s="47"/>
      <c r="DXW202" s="48"/>
      <c r="DXX202" s="47"/>
      <c r="DXY202" s="47"/>
      <c r="DXZ202" s="47"/>
      <c r="DYA202" s="48"/>
      <c r="DYB202" s="48"/>
      <c r="DYC202" s="47"/>
      <c r="DYD202" s="50"/>
      <c r="DYE202" s="45"/>
      <c r="DYF202" s="46"/>
      <c r="DYG202" s="47"/>
      <c r="DYH202" s="47"/>
      <c r="DYI202" s="47"/>
      <c r="DYJ202" s="47"/>
      <c r="DYK202" s="47"/>
      <c r="DYL202" s="47"/>
      <c r="DYM202" s="48"/>
      <c r="DYN202" s="47"/>
      <c r="DYO202" s="47"/>
      <c r="DYP202" s="47"/>
      <c r="DYQ202" s="48"/>
      <c r="DYR202" s="48"/>
      <c r="DYS202" s="47"/>
      <c r="DYT202" s="50"/>
      <c r="DYU202" s="45"/>
      <c r="DYV202" s="46"/>
      <c r="DYW202" s="47"/>
      <c r="DYX202" s="47"/>
      <c r="DYY202" s="47"/>
      <c r="DYZ202" s="47"/>
      <c r="DZA202" s="47"/>
      <c r="DZB202" s="47"/>
      <c r="DZC202" s="48"/>
      <c r="DZD202" s="47"/>
      <c r="DZE202" s="47"/>
      <c r="DZF202" s="47"/>
      <c r="DZG202" s="48"/>
      <c r="DZH202" s="48"/>
      <c r="DZI202" s="47"/>
      <c r="DZJ202" s="50"/>
      <c r="DZK202" s="45"/>
      <c r="DZL202" s="46"/>
      <c r="DZM202" s="47"/>
      <c r="DZN202" s="47"/>
      <c r="DZO202" s="47"/>
      <c r="DZP202" s="47"/>
      <c r="DZQ202" s="47"/>
      <c r="DZR202" s="47"/>
      <c r="DZS202" s="48"/>
      <c r="DZT202" s="47"/>
      <c r="DZU202" s="47"/>
      <c r="DZV202" s="47"/>
      <c r="DZW202" s="48"/>
      <c r="DZX202" s="48"/>
      <c r="DZY202" s="47"/>
      <c r="DZZ202" s="50"/>
      <c r="EAA202" s="45"/>
      <c r="EAB202" s="46"/>
      <c r="EAC202" s="47"/>
      <c r="EAD202" s="47"/>
      <c r="EAE202" s="47"/>
      <c r="EAF202" s="47"/>
      <c r="EAG202" s="47"/>
      <c r="EAH202" s="47"/>
      <c r="EAI202" s="48"/>
      <c r="EAJ202" s="47"/>
      <c r="EAK202" s="47"/>
      <c r="EAL202" s="47"/>
      <c r="EAM202" s="48"/>
      <c r="EAN202" s="48"/>
      <c r="EAO202" s="47"/>
      <c r="EAP202" s="50"/>
      <c r="EAQ202" s="45"/>
      <c r="EAR202" s="46"/>
      <c r="EAS202" s="47"/>
      <c r="EAT202" s="47"/>
      <c r="EAU202" s="47"/>
      <c r="EAV202" s="47"/>
      <c r="EAW202" s="47"/>
      <c r="EAX202" s="47"/>
      <c r="EAY202" s="48"/>
      <c r="EAZ202" s="47"/>
      <c r="EBA202" s="47"/>
      <c r="EBB202" s="47"/>
      <c r="EBC202" s="48"/>
      <c r="EBD202" s="48"/>
      <c r="EBE202" s="47"/>
      <c r="EBF202" s="50"/>
      <c r="EBG202" s="45"/>
      <c r="EBH202" s="46"/>
      <c r="EBI202" s="47"/>
      <c r="EBJ202" s="47"/>
      <c r="EBK202" s="47"/>
      <c r="EBL202" s="47"/>
      <c r="EBM202" s="47"/>
      <c r="EBN202" s="47"/>
      <c r="EBO202" s="48"/>
      <c r="EBP202" s="47"/>
      <c r="EBQ202" s="47"/>
      <c r="EBR202" s="47"/>
      <c r="EBS202" s="48"/>
      <c r="EBT202" s="48"/>
      <c r="EBU202" s="47"/>
      <c r="EBV202" s="50"/>
      <c r="EBW202" s="45"/>
      <c r="EBX202" s="46"/>
      <c r="EBY202" s="47"/>
      <c r="EBZ202" s="47"/>
      <c r="ECA202" s="47"/>
      <c r="ECB202" s="47"/>
      <c r="ECC202" s="47"/>
      <c r="ECD202" s="47"/>
      <c r="ECE202" s="48"/>
      <c r="ECF202" s="47"/>
      <c r="ECG202" s="47"/>
      <c r="ECH202" s="47"/>
      <c r="ECI202" s="48"/>
      <c r="ECJ202" s="48"/>
      <c r="ECK202" s="47"/>
      <c r="ECL202" s="50"/>
      <c r="ECM202" s="45"/>
      <c r="ECN202" s="46"/>
      <c r="ECO202" s="47"/>
      <c r="ECP202" s="47"/>
      <c r="ECQ202" s="47"/>
      <c r="ECR202" s="47"/>
      <c r="ECS202" s="47"/>
      <c r="ECT202" s="47"/>
      <c r="ECU202" s="48"/>
      <c r="ECV202" s="47"/>
      <c r="ECW202" s="47"/>
      <c r="ECX202" s="47"/>
      <c r="ECY202" s="48"/>
      <c r="ECZ202" s="48"/>
      <c r="EDA202" s="47"/>
      <c r="EDB202" s="50"/>
      <c r="EDC202" s="45"/>
      <c r="EDD202" s="46"/>
      <c r="EDE202" s="47"/>
      <c r="EDF202" s="47"/>
      <c r="EDG202" s="47"/>
      <c r="EDH202" s="47"/>
      <c r="EDI202" s="47"/>
      <c r="EDJ202" s="47"/>
      <c r="EDK202" s="48"/>
      <c r="EDL202" s="47"/>
      <c r="EDM202" s="47"/>
      <c r="EDN202" s="47"/>
      <c r="EDO202" s="48"/>
      <c r="EDP202" s="48"/>
      <c r="EDQ202" s="47"/>
      <c r="EDR202" s="50"/>
      <c r="EDS202" s="45"/>
      <c r="EDT202" s="46"/>
      <c r="EDU202" s="47"/>
      <c r="EDV202" s="47"/>
      <c r="EDW202" s="47"/>
      <c r="EDX202" s="47"/>
      <c r="EDY202" s="47"/>
      <c r="EDZ202" s="47"/>
      <c r="EEA202" s="48"/>
      <c r="EEB202" s="47"/>
      <c r="EEC202" s="47"/>
      <c r="EED202" s="47"/>
      <c r="EEE202" s="48"/>
      <c r="EEF202" s="48"/>
      <c r="EEG202" s="47"/>
      <c r="EEH202" s="50"/>
      <c r="EEI202" s="45"/>
      <c r="EEJ202" s="46"/>
      <c r="EEK202" s="47"/>
      <c r="EEL202" s="47"/>
      <c r="EEM202" s="47"/>
      <c r="EEN202" s="47"/>
      <c r="EEO202" s="47"/>
      <c r="EEP202" s="47"/>
      <c r="EEQ202" s="48"/>
      <c r="EER202" s="47"/>
      <c r="EES202" s="47"/>
      <c r="EET202" s="47"/>
      <c r="EEU202" s="48"/>
      <c r="EEV202" s="48"/>
      <c r="EEW202" s="47"/>
      <c r="EEX202" s="50"/>
      <c r="EEY202" s="45"/>
      <c r="EEZ202" s="46"/>
      <c r="EFA202" s="47"/>
      <c r="EFB202" s="47"/>
      <c r="EFC202" s="47"/>
      <c r="EFD202" s="47"/>
      <c r="EFE202" s="47"/>
      <c r="EFF202" s="47"/>
      <c r="EFG202" s="48"/>
      <c r="EFH202" s="47"/>
      <c r="EFI202" s="47"/>
      <c r="EFJ202" s="47"/>
      <c r="EFK202" s="48"/>
      <c r="EFL202" s="48"/>
      <c r="EFM202" s="47"/>
      <c r="EFN202" s="50"/>
      <c r="EFO202" s="45"/>
      <c r="EFP202" s="46"/>
      <c r="EFQ202" s="47"/>
      <c r="EFR202" s="47"/>
      <c r="EFS202" s="47"/>
      <c r="EFT202" s="47"/>
      <c r="EFU202" s="47"/>
      <c r="EFV202" s="47"/>
      <c r="EFW202" s="48"/>
      <c r="EFX202" s="47"/>
      <c r="EFY202" s="47"/>
      <c r="EFZ202" s="47"/>
      <c r="EGA202" s="48"/>
      <c r="EGB202" s="48"/>
      <c r="EGC202" s="47"/>
      <c r="EGD202" s="50"/>
      <c r="EGE202" s="45"/>
      <c r="EGF202" s="46"/>
      <c r="EGG202" s="47"/>
      <c r="EGH202" s="47"/>
      <c r="EGI202" s="47"/>
      <c r="EGJ202" s="47"/>
      <c r="EGK202" s="47"/>
      <c r="EGL202" s="47"/>
      <c r="EGM202" s="48"/>
      <c r="EGN202" s="47"/>
      <c r="EGO202" s="47"/>
      <c r="EGP202" s="47"/>
      <c r="EGQ202" s="48"/>
      <c r="EGR202" s="48"/>
      <c r="EGS202" s="47"/>
      <c r="EGT202" s="50"/>
      <c r="EGU202" s="45"/>
      <c r="EGV202" s="46"/>
      <c r="EGW202" s="47"/>
      <c r="EGX202" s="47"/>
      <c r="EGY202" s="47"/>
      <c r="EGZ202" s="47"/>
      <c r="EHA202" s="47"/>
      <c r="EHB202" s="47"/>
      <c r="EHC202" s="48"/>
      <c r="EHD202" s="47"/>
      <c r="EHE202" s="47"/>
      <c r="EHF202" s="47"/>
      <c r="EHG202" s="48"/>
      <c r="EHH202" s="48"/>
      <c r="EHI202" s="47"/>
      <c r="EHJ202" s="50"/>
      <c r="EHK202" s="45"/>
      <c r="EHL202" s="46"/>
      <c r="EHM202" s="47"/>
      <c r="EHN202" s="47"/>
      <c r="EHO202" s="47"/>
      <c r="EHP202" s="47"/>
      <c r="EHQ202" s="47"/>
      <c r="EHR202" s="47"/>
      <c r="EHS202" s="48"/>
      <c r="EHT202" s="47"/>
      <c r="EHU202" s="47"/>
      <c r="EHV202" s="47"/>
      <c r="EHW202" s="48"/>
      <c r="EHX202" s="48"/>
      <c r="EHY202" s="47"/>
      <c r="EHZ202" s="50"/>
      <c r="EIA202" s="45"/>
      <c r="EIB202" s="46"/>
      <c r="EIC202" s="47"/>
      <c r="EID202" s="47"/>
      <c r="EIE202" s="47"/>
      <c r="EIF202" s="47"/>
      <c r="EIG202" s="47"/>
      <c r="EIH202" s="47"/>
      <c r="EII202" s="48"/>
      <c r="EIJ202" s="47"/>
      <c r="EIK202" s="47"/>
      <c r="EIL202" s="47"/>
      <c r="EIM202" s="48"/>
      <c r="EIN202" s="48"/>
      <c r="EIO202" s="47"/>
      <c r="EIP202" s="50"/>
      <c r="EIQ202" s="45"/>
      <c r="EIR202" s="46"/>
      <c r="EIS202" s="47"/>
      <c r="EIT202" s="47"/>
      <c r="EIU202" s="47"/>
      <c r="EIV202" s="47"/>
      <c r="EIW202" s="47"/>
      <c r="EIX202" s="47"/>
      <c r="EIY202" s="48"/>
      <c r="EIZ202" s="47"/>
      <c r="EJA202" s="47"/>
      <c r="EJB202" s="47"/>
      <c r="EJC202" s="48"/>
      <c r="EJD202" s="48"/>
      <c r="EJE202" s="47"/>
      <c r="EJF202" s="50"/>
      <c r="EJG202" s="45"/>
      <c r="EJH202" s="46"/>
      <c r="EJI202" s="47"/>
      <c r="EJJ202" s="47"/>
      <c r="EJK202" s="47"/>
      <c r="EJL202" s="47"/>
      <c r="EJM202" s="47"/>
      <c r="EJN202" s="47"/>
      <c r="EJO202" s="48"/>
      <c r="EJP202" s="47"/>
      <c r="EJQ202" s="47"/>
      <c r="EJR202" s="47"/>
      <c r="EJS202" s="48"/>
      <c r="EJT202" s="48"/>
      <c r="EJU202" s="47"/>
      <c r="EJV202" s="50"/>
      <c r="EJW202" s="45"/>
      <c r="EJX202" s="46"/>
      <c r="EJY202" s="47"/>
      <c r="EJZ202" s="47"/>
      <c r="EKA202" s="47"/>
      <c r="EKB202" s="47"/>
      <c r="EKC202" s="47"/>
      <c r="EKD202" s="47"/>
      <c r="EKE202" s="48"/>
      <c r="EKF202" s="47"/>
      <c r="EKG202" s="47"/>
      <c r="EKH202" s="47"/>
      <c r="EKI202" s="48"/>
      <c r="EKJ202" s="48"/>
      <c r="EKK202" s="47"/>
      <c r="EKL202" s="50"/>
      <c r="EKM202" s="45"/>
      <c r="EKN202" s="46"/>
      <c r="EKO202" s="47"/>
      <c r="EKP202" s="47"/>
      <c r="EKQ202" s="47"/>
      <c r="EKR202" s="47"/>
      <c r="EKS202" s="47"/>
      <c r="EKT202" s="47"/>
      <c r="EKU202" s="48"/>
      <c r="EKV202" s="47"/>
      <c r="EKW202" s="47"/>
      <c r="EKX202" s="47"/>
      <c r="EKY202" s="48"/>
      <c r="EKZ202" s="48"/>
      <c r="ELA202" s="47"/>
      <c r="ELB202" s="50"/>
      <c r="ELC202" s="45"/>
      <c r="ELD202" s="46"/>
      <c r="ELE202" s="47"/>
      <c r="ELF202" s="47"/>
      <c r="ELG202" s="47"/>
      <c r="ELH202" s="47"/>
      <c r="ELI202" s="47"/>
      <c r="ELJ202" s="47"/>
      <c r="ELK202" s="48"/>
      <c r="ELL202" s="47"/>
      <c r="ELM202" s="47"/>
      <c r="ELN202" s="47"/>
      <c r="ELO202" s="48"/>
      <c r="ELP202" s="48"/>
      <c r="ELQ202" s="47"/>
      <c r="ELR202" s="50"/>
      <c r="ELS202" s="45"/>
      <c r="ELT202" s="46"/>
      <c r="ELU202" s="47"/>
      <c r="ELV202" s="47"/>
      <c r="ELW202" s="47"/>
      <c r="ELX202" s="47"/>
      <c r="ELY202" s="47"/>
      <c r="ELZ202" s="47"/>
      <c r="EMA202" s="48"/>
      <c r="EMB202" s="47"/>
      <c r="EMC202" s="47"/>
      <c r="EMD202" s="47"/>
      <c r="EME202" s="48"/>
      <c r="EMF202" s="48"/>
      <c r="EMG202" s="47"/>
      <c r="EMH202" s="50"/>
      <c r="EMI202" s="45"/>
      <c r="EMJ202" s="46"/>
      <c r="EMK202" s="47"/>
      <c r="EML202" s="47"/>
      <c r="EMM202" s="47"/>
      <c r="EMN202" s="47"/>
      <c r="EMO202" s="47"/>
      <c r="EMP202" s="47"/>
      <c r="EMQ202" s="48"/>
      <c r="EMR202" s="47"/>
      <c r="EMS202" s="47"/>
      <c r="EMT202" s="47"/>
      <c r="EMU202" s="48"/>
      <c r="EMV202" s="48"/>
      <c r="EMW202" s="47"/>
      <c r="EMX202" s="50"/>
      <c r="EMY202" s="45"/>
      <c r="EMZ202" s="46"/>
      <c r="ENA202" s="47"/>
      <c r="ENB202" s="47"/>
      <c r="ENC202" s="47"/>
      <c r="END202" s="47"/>
      <c r="ENE202" s="47"/>
      <c r="ENF202" s="47"/>
      <c r="ENG202" s="48"/>
      <c r="ENH202" s="47"/>
      <c r="ENI202" s="47"/>
      <c r="ENJ202" s="47"/>
      <c r="ENK202" s="48"/>
      <c r="ENL202" s="48"/>
      <c r="ENM202" s="47"/>
      <c r="ENN202" s="50"/>
      <c r="ENO202" s="45"/>
      <c r="ENP202" s="46"/>
      <c r="ENQ202" s="47"/>
      <c r="ENR202" s="47"/>
      <c r="ENS202" s="47"/>
      <c r="ENT202" s="47"/>
      <c r="ENU202" s="47"/>
      <c r="ENV202" s="47"/>
      <c r="ENW202" s="48"/>
      <c r="ENX202" s="47"/>
      <c r="ENY202" s="47"/>
      <c r="ENZ202" s="47"/>
      <c r="EOA202" s="48"/>
      <c r="EOB202" s="48"/>
      <c r="EOC202" s="47"/>
      <c r="EOD202" s="50"/>
      <c r="EOE202" s="45"/>
      <c r="EOF202" s="46"/>
      <c r="EOG202" s="47"/>
      <c r="EOH202" s="47"/>
      <c r="EOI202" s="47"/>
      <c r="EOJ202" s="47"/>
      <c r="EOK202" s="47"/>
      <c r="EOL202" s="47"/>
      <c r="EOM202" s="48"/>
      <c r="EON202" s="47"/>
      <c r="EOO202" s="47"/>
      <c r="EOP202" s="47"/>
      <c r="EOQ202" s="48"/>
      <c r="EOR202" s="48"/>
      <c r="EOS202" s="47"/>
      <c r="EOT202" s="50"/>
      <c r="EOU202" s="45"/>
      <c r="EOV202" s="46"/>
      <c r="EOW202" s="47"/>
      <c r="EOX202" s="47"/>
      <c r="EOY202" s="47"/>
      <c r="EOZ202" s="47"/>
      <c r="EPA202" s="47"/>
      <c r="EPB202" s="47"/>
      <c r="EPC202" s="48"/>
      <c r="EPD202" s="47"/>
      <c r="EPE202" s="47"/>
      <c r="EPF202" s="47"/>
      <c r="EPG202" s="48"/>
      <c r="EPH202" s="48"/>
      <c r="EPI202" s="47"/>
      <c r="EPJ202" s="50"/>
      <c r="EPK202" s="45"/>
      <c r="EPL202" s="46"/>
      <c r="EPM202" s="47"/>
      <c r="EPN202" s="47"/>
      <c r="EPO202" s="47"/>
      <c r="EPP202" s="47"/>
      <c r="EPQ202" s="47"/>
      <c r="EPR202" s="47"/>
      <c r="EPS202" s="48"/>
      <c r="EPT202" s="47"/>
      <c r="EPU202" s="47"/>
      <c r="EPV202" s="47"/>
      <c r="EPW202" s="48"/>
      <c r="EPX202" s="48"/>
      <c r="EPY202" s="47"/>
      <c r="EPZ202" s="50"/>
      <c r="EQA202" s="45"/>
      <c r="EQB202" s="46"/>
      <c r="EQC202" s="47"/>
      <c r="EQD202" s="47"/>
      <c r="EQE202" s="47"/>
      <c r="EQF202" s="47"/>
      <c r="EQG202" s="47"/>
      <c r="EQH202" s="47"/>
      <c r="EQI202" s="48"/>
      <c r="EQJ202" s="47"/>
      <c r="EQK202" s="47"/>
      <c r="EQL202" s="47"/>
      <c r="EQM202" s="48"/>
      <c r="EQN202" s="48"/>
      <c r="EQO202" s="47"/>
      <c r="EQP202" s="50"/>
      <c r="EQQ202" s="45"/>
      <c r="EQR202" s="46"/>
      <c r="EQS202" s="47"/>
      <c r="EQT202" s="47"/>
      <c r="EQU202" s="47"/>
      <c r="EQV202" s="47"/>
      <c r="EQW202" s="47"/>
      <c r="EQX202" s="47"/>
      <c r="EQY202" s="48"/>
      <c r="EQZ202" s="47"/>
      <c r="ERA202" s="47"/>
      <c r="ERB202" s="47"/>
      <c r="ERC202" s="48"/>
      <c r="ERD202" s="48"/>
      <c r="ERE202" s="47"/>
      <c r="ERF202" s="50"/>
      <c r="ERG202" s="45"/>
      <c r="ERH202" s="46"/>
      <c r="ERI202" s="47"/>
      <c r="ERJ202" s="47"/>
      <c r="ERK202" s="47"/>
      <c r="ERL202" s="47"/>
      <c r="ERM202" s="47"/>
      <c r="ERN202" s="47"/>
      <c r="ERO202" s="48"/>
      <c r="ERP202" s="47"/>
      <c r="ERQ202" s="47"/>
      <c r="ERR202" s="47"/>
      <c r="ERS202" s="48"/>
      <c r="ERT202" s="48"/>
      <c r="ERU202" s="47"/>
      <c r="ERV202" s="50"/>
      <c r="ERW202" s="45"/>
      <c r="ERX202" s="46"/>
      <c r="ERY202" s="47"/>
      <c r="ERZ202" s="47"/>
      <c r="ESA202" s="47"/>
      <c r="ESB202" s="47"/>
      <c r="ESC202" s="47"/>
      <c r="ESD202" s="47"/>
      <c r="ESE202" s="48"/>
      <c r="ESF202" s="47"/>
      <c r="ESG202" s="47"/>
      <c r="ESH202" s="47"/>
      <c r="ESI202" s="48"/>
      <c r="ESJ202" s="48"/>
      <c r="ESK202" s="47"/>
      <c r="ESL202" s="50"/>
      <c r="ESM202" s="45"/>
      <c r="ESN202" s="46"/>
      <c r="ESO202" s="47"/>
      <c r="ESP202" s="47"/>
      <c r="ESQ202" s="47"/>
      <c r="ESR202" s="47"/>
      <c r="ESS202" s="47"/>
      <c r="EST202" s="47"/>
      <c r="ESU202" s="48"/>
      <c r="ESV202" s="47"/>
      <c r="ESW202" s="47"/>
      <c r="ESX202" s="47"/>
      <c r="ESY202" s="48"/>
      <c r="ESZ202" s="48"/>
      <c r="ETA202" s="47"/>
      <c r="ETB202" s="50"/>
      <c r="ETC202" s="45"/>
      <c r="ETD202" s="46"/>
      <c r="ETE202" s="47"/>
      <c r="ETF202" s="47"/>
      <c r="ETG202" s="47"/>
      <c r="ETH202" s="47"/>
      <c r="ETI202" s="47"/>
      <c r="ETJ202" s="47"/>
      <c r="ETK202" s="48"/>
      <c r="ETL202" s="47"/>
      <c r="ETM202" s="47"/>
      <c r="ETN202" s="47"/>
      <c r="ETO202" s="48"/>
      <c r="ETP202" s="48"/>
      <c r="ETQ202" s="47"/>
      <c r="ETR202" s="50"/>
      <c r="ETS202" s="45"/>
      <c r="ETT202" s="46"/>
      <c r="ETU202" s="47"/>
      <c r="ETV202" s="47"/>
      <c r="ETW202" s="47"/>
      <c r="ETX202" s="47"/>
      <c r="ETY202" s="47"/>
      <c r="ETZ202" s="47"/>
      <c r="EUA202" s="48"/>
      <c r="EUB202" s="47"/>
      <c r="EUC202" s="47"/>
      <c r="EUD202" s="47"/>
      <c r="EUE202" s="48"/>
      <c r="EUF202" s="48"/>
      <c r="EUG202" s="47"/>
      <c r="EUH202" s="50"/>
      <c r="EUI202" s="45"/>
      <c r="EUJ202" s="46"/>
      <c r="EUK202" s="47"/>
      <c r="EUL202" s="47"/>
      <c r="EUM202" s="47"/>
      <c r="EUN202" s="47"/>
      <c r="EUO202" s="47"/>
      <c r="EUP202" s="47"/>
      <c r="EUQ202" s="48"/>
      <c r="EUR202" s="47"/>
      <c r="EUS202" s="47"/>
      <c r="EUT202" s="47"/>
      <c r="EUU202" s="48"/>
      <c r="EUV202" s="48"/>
      <c r="EUW202" s="47"/>
      <c r="EUX202" s="50"/>
      <c r="EUY202" s="45"/>
      <c r="EUZ202" s="46"/>
      <c r="EVA202" s="47"/>
      <c r="EVB202" s="47"/>
      <c r="EVC202" s="47"/>
      <c r="EVD202" s="47"/>
      <c r="EVE202" s="47"/>
      <c r="EVF202" s="47"/>
      <c r="EVG202" s="48"/>
      <c r="EVH202" s="47"/>
      <c r="EVI202" s="47"/>
      <c r="EVJ202" s="47"/>
      <c r="EVK202" s="48"/>
      <c r="EVL202" s="48"/>
      <c r="EVM202" s="47"/>
      <c r="EVN202" s="50"/>
      <c r="EVO202" s="45"/>
      <c r="EVP202" s="46"/>
      <c r="EVQ202" s="47"/>
      <c r="EVR202" s="47"/>
      <c r="EVS202" s="47"/>
      <c r="EVT202" s="47"/>
      <c r="EVU202" s="47"/>
      <c r="EVV202" s="47"/>
      <c r="EVW202" s="48"/>
      <c r="EVX202" s="47"/>
      <c r="EVY202" s="47"/>
      <c r="EVZ202" s="47"/>
      <c r="EWA202" s="48"/>
      <c r="EWB202" s="48"/>
      <c r="EWC202" s="47"/>
      <c r="EWD202" s="50"/>
      <c r="EWE202" s="45"/>
      <c r="EWF202" s="46"/>
      <c r="EWG202" s="47"/>
      <c r="EWH202" s="47"/>
      <c r="EWI202" s="47"/>
      <c r="EWJ202" s="47"/>
      <c r="EWK202" s="47"/>
      <c r="EWL202" s="47"/>
      <c r="EWM202" s="48"/>
      <c r="EWN202" s="47"/>
      <c r="EWO202" s="47"/>
      <c r="EWP202" s="47"/>
      <c r="EWQ202" s="48"/>
      <c r="EWR202" s="48"/>
      <c r="EWS202" s="47"/>
      <c r="EWT202" s="50"/>
      <c r="EWU202" s="45"/>
      <c r="EWV202" s="46"/>
      <c r="EWW202" s="47"/>
      <c r="EWX202" s="47"/>
      <c r="EWY202" s="47"/>
      <c r="EWZ202" s="47"/>
      <c r="EXA202" s="47"/>
      <c r="EXB202" s="47"/>
      <c r="EXC202" s="48"/>
      <c r="EXD202" s="47"/>
      <c r="EXE202" s="47"/>
      <c r="EXF202" s="47"/>
      <c r="EXG202" s="48"/>
      <c r="EXH202" s="48"/>
      <c r="EXI202" s="47"/>
      <c r="EXJ202" s="50"/>
      <c r="EXK202" s="45"/>
      <c r="EXL202" s="46"/>
      <c r="EXM202" s="47"/>
      <c r="EXN202" s="47"/>
      <c r="EXO202" s="47"/>
      <c r="EXP202" s="47"/>
      <c r="EXQ202" s="47"/>
      <c r="EXR202" s="47"/>
      <c r="EXS202" s="48"/>
      <c r="EXT202" s="47"/>
      <c r="EXU202" s="47"/>
      <c r="EXV202" s="47"/>
      <c r="EXW202" s="48"/>
      <c r="EXX202" s="48"/>
      <c r="EXY202" s="47"/>
      <c r="EXZ202" s="50"/>
      <c r="EYA202" s="45"/>
      <c r="EYB202" s="46"/>
      <c r="EYC202" s="47"/>
      <c r="EYD202" s="47"/>
      <c r="EYE202" s="47"/>
      <c r="EYF202" s="47"/>
      <c r="EYG202" s="47"/>
      <c r="EYH202" s="47"/>
      <c r="EYI202" s="48"/>
      <c r="EYJ202" s="47"/>
      <c r="EYK202" s="47"/>
      <c r="EYL202" s="47"/>
      <c r="EYM202" s="48"/>
      <c r="EYN202" s="48"/>
      <c r="EYO202" s="47"/>
      <c r="EYP202" s="50"/>
      <c r="EYQ202" s="45"/>
      <c r="EYR202" s="46"/>
      <c r="EYS202" s="47"/>
      <c r="EYT202" s="47"/>
      <c r="EYU202" s="47"/>
      <c r="EYV202" s="47"/>
      <c r="EYW202" s="47"/>
      <c r="EYX202" s="47"/>
      <c r="EYY202" s="48"/>
      <c r="EYZ202" s="47"/>
      <c r="EZA202" s="47"/>
      <c r="EZB202" s="47"/>
      <c r="EZC202" s="48"/>
      <c r="EZD202" s="48"/>
      <c r="EZE202" s="47"/>
      <c r="EZF202" s="50"/>
      <c r="EZG202" s="45"/>
      <c r="EZH202" s="46"/>
      <c r="EZI202" s="47"/>
      <c r="EZJ202" s="47"/>
      <c r="EZK202" s="47"/>
      <c r="EZL202" s="47"/>
      <c r="EZM202" s="47"/>
      <c r="EZN202" s="47"/>
      <c r="EZO202" s="48"/>
      <c r="EZP202" s="47"/>
      <c r="EZQ202" s="47"/>
      <c r="EZR202" s="47"/>
      <c r="EZS202" s="48"/>
      <c r="EZT202" s="48"/>
      <c r="EZU202" s="47"/>
      <c r="EZV202" s="50"/>
      <c r="EZW202" s="45"/>
      <c r="EZX202" s="46"/>
      <c r="EZY202" s="47"/>
      <c r="EZZ202" s="47"/>
      <c r="FAA202" s="47"/>
      <c r="FAB202" s="47"/>
      <c r="FAC202" s="47"/>
      <c r="FAD202" s="47"/>
      <c r="FAE202" s="48"/>
      <c r="FAF202" s="47"/>
      <c r="FAG202" s="47"/>
      <c r="FAH202" s="47"/>
      <c r="FAI202" s="48"/>
      <c r="FAJ202" s="48"/>
      <c r="FAK202" s="47"/>
      <c r="FAL202" s="50"/>
      <c r="FAM202" s="45"/>
      <c r="FAN202" s="46"/>
      <c r="FAO202" s="47"/>
      <c r="FAP202" s="47"/>
      <c r="FAQ202" s="47"/>
      <c r="FAR202" s="47"/>
      <c r="FAS202" s="47"/>
      <c r="FAT202" s="47"/>
      <c r="FAU202" s="48"/>
      <c r="FAV202" s="47"/>
      <c r="FAW202" s="47"/>
      <c r="FAX202" s="47"/>
      <c r="FAY202" s="48"/>
      <c r="FAZ202" s="48"/>
      <c r="FBA202" s="47"/>
      <c r="FBB202" s="50"/>
      <c r="FBC202" s="45"/>
      <c r="FBD202" s="46"/>
      <c r="FBE202" s="47"/>
      <c r="FBF202" s="47"/>
      <c r="FBG202" s="47"/>
      <c r="FBH202" s="47"/>
      <c r="FBI202" s="47"/>
      <c r="FBJ202" s="47"/>
      <c r="FBK202" s="48"/>
      <c r="FBL202" s="47"/>
      <c r="FBM202" s="47"/>
      <c r="FBN202" s="47"/>
      <c r="FBO202" s="48"/>
      <c r="FBP202" s="48"/>
      <c r="FBQ202" s="47"/>
      <c r="FBR202" s="50"/>
      <c r="FBS202" s="45"/>
      <c r="FBT202" s="46"/>
      <c r="FBU202" s="47"/>
      <c r="FBV202" s="47"/>
      <c r="FBW202" s="47"/>
      <c r="FBX202" s="47"/>
      <c r="FBY202" s="47"/>
      <c r="FBZ202" s="47"/>
      <c r="FCA202" s="48"/>
      <c r="FCB202" s="47"/>
      <c r="FCC202" s="47"/>
      <c r="FCD202" s="47"/>
      <c r="FCE202" s="48"/>
      <c r="FCF202" s="48"/>
      <c r="FCG202" s="47"/>
      <c r="FCH202" s="50"/>
      <c r="FCI202" s="45"/>
      <c r="FCJ202" s="46"/>
      <c r="FCK202" s="47"/>
      <c r="FCL202" s="47"/>
      <c r="FCM202" s="47"/>
      <c r="FCN202" s="47"/>
      <c r="FCO202" s="47"/>
      <c r="FCP202" s="47"/>
      <c r="FCQ202" s="48"/>
      <c r="FCR202" s="47"/>
      <c r="FCS202" s="47"/>
      <c r="FCT202" s="47"/>
      <c r="FCU202" s="48"/>
      <c r="FCV202" s="48"/>
      <c r="FCW202" s="47"/>
      <c r="FCX202" s="50"/>
      <c r="FCY202" s="45"/>
      <c r="FCZ202" s="46"/>
      <c r="FDA202" s="47"/>
      <c r="FDB202" s="47"/>
      <c r="FDC202" s="47"/>
      <c r="FDD202" s="47"/>
      <c r="FDE202" s="47"/>
      <c r="FDF202" s="47"/>
      <c r="FDG202" s="48"/>
      <c r="FDH202" s="47"/>
      <c r="FDI202" s="47"/>
      <c r="FDJ202" s="47"/>
      <c r="FDK202" s="48"/>
      <c r="FDL202" s="48"/>
      <c r="FDM202" s="47"/>
      <c r="FDN202" s="50"/>
      <c r="FDO202" s="45"/>
      <c r="FDP202" s="46"/>
      <c r="FDQ202" s="47"/>
      <c r="FDR202" s="47"/>
      <c r="FDS202" s="47"/>
      <c r="FDT202" s="47"/>
      <c r="FDU202" s="47"/>
      <c r="FDV202" s="47"/>
      <c r="FDW202" s="48"/>
      <c r="FDX202" s="47"/>
      <c r="FDY202" s="47"/>
      <c r="FDZ202" s="47"/>
      <c r="FEA202" s="48"/>
      <c r="FEB202" s="48"/>
      <c r="FEC202" s="47"/>
      <c r="FED202" s="50"/>
      <c r="FEE202" s="45"/>
      <c r="FEF202" s="46"/>
      <c r="FEG202" s="47"/>
      <c r="FEH202" s="47"/>
      <c r="FEI202" s="47"/>
      <c r="FEJ202" s="47"/>
      <c r="FEK202" s="47"/>
      <c r="FEL202" s="47"/>
      <c r="FEM202" s="48"/>
      <c r="FEN202" s="47"/>
      <c r="FEO202" s="47"/>
      <c r="FEP202" s="47"/>
      <c r="FEQ202" s="48"/>
      <c r="FER202" s="48"/>
      <c r="FES202" s="47"/>
      <c r="FET202" s="50"/>
      <c r="FEU202" s="45"/>
      <c r="FEV202" s="46"/>
      <c r="FEW202" s="47"/>
      <c r="FEX202" s="47"/>
      <c r="FEY202" s="47"/>
      <c r="FEZ202" s="47"/>
      <c r="FFA202" s="47"/>
      <c r="FFB202" s="47"/>
      <c r="FFC202" s="48"/>
      <c r="FFD202" s="47"/>
      <c r="FFE202" s="47"/>
      <c r="FFF202" s="47"/>
      <c r="FFG202" s="48"/>
      <c r="FFH202" s="48"/>
      <c r="FFI202" s="47"/>
      <c r="FFJ202" s="50"/>
      <c r="FFK202" s="45"/>
      <c r="FFL202" s="46"/>
      <c r="FFM202" s="47"/>
      <c r="FFN202" s="47"/>
      <c r="FFO202" s="47"/>
      <c r="FFP202" s="47"/>
      <c r="FFQ202" s="47"/>
      <c r="FFR202" s="47"/>
      <c r="FFS202" s="48"/>
      <c r="FFT202" s="47"/>
      <c r="FFU202" s="47"/>
      <c r="FFV202" s="47"/>
      <c r="FFW202" s="48"/>
      <c r="FFX202" s="48"/>
      <c r="FFY202" s="47"/>
      <c r="FFZ202" s="50"/>
      <c r="FGA202" s="45"/>
      <c r="FGB202" s="46"/>
      <c r="FGC202" s="47"/>
      <c r="FGD202" s="47"/>
      <c r="FGE202" s="47"/>
      <c r="FGF202" s="47"/>
      <c r="FGG202" s="47"/>
      <c r="FGH202" s="47"/>
      <c r="FGI202" s="48"/>
      <c r="FGJ202" s="47"/>
      <c r="FGK202" s="47"/>
      <c r="FGL202" s="47"/>
      <c r="FGM202" s="48"/>
      <c r="FGN202" s="48"/>
      <c r="FGO202" s="47"/>
      <c r="FGP202" s="50"/>
      <c r="FGQ202" s="45"/>
      <c r="FGR202" s="46"/>
      <c r="FGS202" s="47"/>
      <c r="FGT202" s="47"/>
      <c r="FGU202" s="47"/>
      <c r="FGV202" s="47"/>
      <c r="FGW202" s="47"/>
      <c r="FGX202" s="47"/>
      <c r="FGY202" s="48"/>
      <c r="FGZ202" s="47"/>
      <c r="FHA202" s="47"/>
      <c r="FHB202" s="47"/>
      <c r="FHC202" s="48"/>
      <c r="FHD202" s="48"/>
      <c r="FHE202" s="47"/>
      <c r="FHF202" s="50"/>
      <c r="FHG202" s="45"/>
      <c r="FHH202" s="46"/>
      <c r="FHI202" s="47"/>
      <c r="FHJ202" s="47"/>
      <c r="FHK202" s="47"/>
      <c r="FHL202" s="47"/>
      <c r="FHM202" s="47"/>
      <c r="FHN202" s="47"/>
      <c r="FHO202" s="48"/>
      <c r="FHP202" s="47"/>
      <c r="FHQ202" s="47"/>
      <c r="FHR202" s="47"/>
      <c r="FHS202" s="48"/>
      <c r="FHT202" s="48"/>
      <c r="FHU202" s="47"/>
      <c r="FHV202" s="50"/>
      <c r="FHW202" s="45"/>
      <c r="FHX202" s="46"/>
      <c r="FHY202" s="47"/>
      <c r="FHZ202" s="47"/>
      <c r="FIA202" s="47"/>
      <c r="FIB202" s="47"/>
      <c r="FIC202" s="47"/>
      <c r="FID202" s="47"/>
      <c r="FIE202" s="48"/>
      <c r="FIF202" s="47"/>
      <c r="FIG202" s="47"/>
      <c r="FIH202" s="47"/>
      <c r="FII202" s="48"/>
      <c r="FIJ202" s="48"/>
      <c r="FIK202" s="47"/>
      <c r="FIL202" s="50"/>
      <c r="FIM202" s="45"/>
      <c r="FIN202" s="46"/>
      <c r="FIO202" s="47"/>
      <c r="FIP202" s="47"/>
      <c r="FIQ202" s="47"/>
      <c r="FIR202" s="47"/>
      <c r="FIS202" s="47"/>
      <c r="FIT202" s="47"/>
      <c r="FIU202" s="48"/>
      <c r="FIV202" s="47"/>
      <c r="FIW202" s="47"/>
      <c r="FIX202" s="47"/>
      <c r="FIY202" s="48"/>
      <c r="FIZ202" s="48"/>
      <c r="FJA202" s="47"/>
      <c r="FJB202" s="50"/>
      <c r="FJC202" s="45"/>
      <c r="FJD202" s="46"/>
      <c r="FJE202" s="47"/>
      <c r="FJF202" s="47"/>
      <c r="FJG202" s="47"/>
      <c r="FJH202" s="47"/>
      <c r="FJI202" s="47"/>
      <c r="FJJ202" s="47"/>
      <c r="FJK202" s="48"/>
      <c r="FJL202" s="47"/>
      <c r="FJM202" s="47"/>
      <c r="FJN202" s="47"/>
      <c r="FJO202" s="48"/>
      <c r="FJP202" s="48"/>
      <c r="FJQ202" s="47"/>
      <c r="FJR202" s="50"/>
      <c r="FJS202" s="45"/>
      <c r="FJT202" s="46"/>
      <c r="FJU202" s="47"/>
      <c r="FJV202" s="47"/>
      <c r="FJW202" s="47"/>
      <c r="FJX202" s="47"/>
      <c r="FJY202" s="47"/>
      <c r="FJZ202" s="47"/>
      <c r="FKA202" s="48"/>
      <c r="FKB202" s="47"/>
      <c r="FKC202" s="47"/>
      <c r="FKD202" s="47"/>
      <c r="FKE202" s="48"/>
      <c r="FKF202" s="48"/>
      <c r="FKG202" s="47"/>
      <c r="FKH202" s="50"/>
      <c r="FKI202" s="45"/>
      <c r="FKJ202" s="46"/>
      <c r="FKK202" s="47"/>
      <c r="FKL202" s="47"/>
      <c r="FKM202" s="47"/>
      <c r="FKN202" s="47"/>
      <c r="FKO202" s="47"/>
      <c r="FKP202" s="47"/>
      <c r="FKQ202" s="48"/>
      <c r="FKR202" s="47"/>
      <c r="FKS202" s="47"/>
      <c r="FKT202" s="47"/>
      <c r="FKU202" s="48"/>
      <c r="FKV202" s="48"/>
      <c r="FKW202" s="47"/>
      <c r="FKX202" s="50"/>
      <c r="FKY202" s="45"/>
      <c r="FKZ202" s="46"/>
      <c r="FLA202" s="47"/>
      <c r="FLB202" s="47"/>
      <c r="FLC202" s="47"/>
      <c r="FLD202" s="47"/>
      <c r="FLE202" s="47"/>
      <c r="FLF202" s="47"/>
      <c r="FLG202" s="48"/>
      <c r="FLH202" s="47"/>
      <c r="FLI202" s="47"/>
      <c r="FLJ202" s="47"/>
      <c r="FLK202" s="48"/>
      <c r="FLL202" s="48"/>
      <c r="FLM202" s="47"/>
      <c r="FLN202" s="50"/>
      <c r="FLO202" s="45"/>
      <c r="FLP202" s="46"/>
      <c r="FLQ202" s="47"/>
      <c r="FLR202" s="47"/>
      <c r="FLS202" s="47"/>
      <c r="FLT202" s="47"/>
      <c r="FLU202" s="47"/>
      <c r="FLV202" s="47"/>
      <c r="FLW202" s="48"/>
      <c r="FLX202" s="47"/>
      <c r="FLY202" s="47"/>
      <c r="FLZ202" s="47"/>
      <c r="FMA202" s="48"/>
      <c r="FMB202" s="48"/>
      <c r="FMC202" s="47"/>
      <c r="FMD202" s="50"/>
      <c r="FME202" s="45"/>
      <c r="FMF202" s="46"/>
      <c r="FMG202" s="47"/>
      <c r="FMH202" s="47"/>
      <c r="FMI202" s="47"/>
      <c r="FMJ202" s="47"/>
      <c r="FMK202" s="47"/>
      <c r="FML202" s="47"/>
      <c r="FMM202" s="48"/>
      <c r="FMN202" s="47"/>
      <c r="FMO202" s="47"/>
      <c r="FMP202" s="47"/>
      <c r="FMQ202" s="48"/>
      <c r="FMR202" s="48"/>
      <c r="FMS202" s="47"/>
      <c r="FMT202" s="50"/>
      <c r="FMU202" s="45"/>
      <c r="FMV202" s="46"/>
      <c r="FMW202" s="47"/>
      <c r="FMX202" s="47"/>
      <c r="FMY202" s="47"/>
      <c r="FMZ202" s="47"/>
      <c r="FNA202" s="47"/>
      <c r="FNB202" s="47"/>
      <c r="FNC202" s="48"/>
      <c r="FND202" s="47"/>
      <c r="FNE202" s="47"/>
      <c r="FNF202" s="47"/>
      <c r="FNG202" s="48"/>
      <c r="FNH202" s="48"/>
      <c r="FNI202" s="47"/>
      <c r="FNJ202" s="50"/>
      <c r="FNK202" s="45"/>
      <c r="FNL202" s="46"/>
      <c r="FNM202" s="47"/>
      <c r="FNN202" s="47"/>
      <c r="FNO202" s="47"/>
      <c r="FNP202" s="47"/>
      <c r="FNQ202" s="47"/>
      <c r="FNR202" s="47"/>
      <c r="FNS202" s="48"/>
      <c r="FNT202" s="47"/>
      <c r="FNU202" s="47"/>
      <c r="FNV202" s="47"/>
      <c r="FNW202" s="48"/>
      <c r="FNX202" s="48"/>
      <c r="FNY202" s="47"/>
      <c r="FNZ202" s="50"/>
      <c r="FOA202" s="45"/>
      <c r="FOB202" s="46"/>
      <c r="FOC202" s="47"/>
      <c r="FOD202" s="47"/>
      <c r="FOE202" s="47"/>
      <c r="FOF202" s="47"/>
      <c r="FOG202" s="47"/>
      <c r="FOH202" s="47"/>
      <c r="FOI202" s="48"/>
      <c r="FOJ202" s="47"/>
      <c r="FOK202" s="47"/>
      <c r="FOL202" s="47"/>
      <c r="FOM202" s="48"/>
      <c r="FON202" s="48"/>
      <c r="FOO202" s="47"/>
      <c r="FOP202" s="50"/>
      <c r="FOQ202" s="45"/>
      <c r="FOR202" s="46"/>
      <c r="FOS202" s="47"/>
      <c r="FOT202" s="47"/>
      <c r="FOU202" s="47"/>
      <c r="FOV202" s="47"/>
      <c r="FOW202" s="47"/>
      <c r="FOX202" s="47"/>
      <c r="FOY202" s="48"/>
      <c r="FOZ202" s="47"/>
      <c r="FPA202" s="47"/>
      <c r="FPB202" s="47"/>
      <c r="FPC202" s="48"/>
      <c r="FPD202" s="48"/>
      <c r="FPE202" s="47"/>
      <c r="FPF202" s="50"/>
      <c r="FPG202" s="45"/>
      <c r="FPH202" s="46"/>
      <c r="FPI202" s="47"/>
      <c r="FPJ202" s="47"/>
      <c r="FPK202" s="47"/>
      <c r="FPL202" s="47"/>
      <c r="FPM202" s="47"/>
      <c r="FPN202" s="47"/>
      <c r="FPO202" s="48"/>
      <c r="FPP202" s="47"/>
      <c r="FPQ202" s="47"/>
      <c r="FPR202" s="47"/>
      <c r="FPS202" s="48"/>
      <c r="FPT202" s="48"/>
      <c r="FPU202" s="47"/>
      <c r="FPV202" s="50"/>
      <c r="FPW202" s="45"/>
      <c r="FPX202" s="46"/>
      <c r="FPY202" s="47"/>
      <c r="FPZ202" s="47"/>
      <c r="FQA202" s="47"/>
      <c r="FQB202" s="47"/>
      <c r="FQC202" s="47"/>
      <c r="FQD202" s="47"/>
      <c r="FQE202" s="48"/>
      <c r="FQF202" s="47"/>
      <c r="FQG202" s="47"/>
      <c r="FQH202" s="47"/>
      <c r="FQI202" s="48"/>
      <c r="FQJ202" s="48"/>
      <c r="FQK202" s="47"/>
      <c r="FQL202" s="50"/>
      <c r="FQM202" s="45"/>
      <c r="FQN202" s="46"/>
      <c r="FQO202" s="47"/>
      <c r="FQP202" s="47"/>
      <c r="FQQ202" s="47"/>
      <c r="FQR202" s="47"/>
      <c r="FQS202" s="47"/>
      <c r="FQT202" s="47"/>
      <c r="FQU202" s="48"/>
      <c r="FQV202" s="47"/>
      <c r="FQW202" s="47"/>
      <c r="FQX202" s="47"/>
      <c r="FQY202" s="48"/>
      <c r="FQZ202" s="48"/>
      <c r="FRA202" s="47"/>
      <c r="FRB202" s="50"/>
      <c r="FRC202" s="45"/>
      <c r="FRD202" s="46"/>
      <c r="FRE202" s="47"/>
      <c r="FRF202" s="47"/>
      <c r="FRG202" s="47"/>
      <c r="FRH202" s="47"/>
      <c r="FRI202" s="47"/>
      <c r="FRJ202" s="47"/>
      <c r="FRK202" s="48"/>
      <c r="FRL202" s="47"/>
      <c r="FRM202" s="47"/>
      <c r="FRN202" s="47"/>
      <c r="FRO202" s="48"/>
      <c r="FRP202" s="48"/>
      <c r="FRQ202" s="47"/>
      <c r="FRR202" s="50"/>
      <c r="FRS202" s="45"/>
      <c r="FRT202" s="46"/>
      <c r="FRU202" s="47"/>
      <c r="FRV202" s="47"/>
      <c r="FRW202" s="47"/>
      <c r="FRX202" s="47"/>
      <c r="FRY202" s="47"/>
      <c r="FRZ202" s="47"/>
      <c r="FSA202" s="48"/>
      <c r="FSB202" s="47"/>
      <c r="FSC202" s="47"/>
      <c r="FSD202" s="47"/>
      <c r="FSE202" s="48"/>
      <c r="FSF202" s="48"/>
      <c r="FSG202" s="47"/>
      <c r="FSH202" s="50"/>
      <c r="FSI202" s="45"/>
      <c r="FSJ202" s="46"/>
      <c r="FSK202" s="47"/>
      <c r="FSL202" s="47"/>
      <c r="FSM202" s="47"/>
      <c r="FSN202" s="47"/>
      <c r="FSO202" s="47"/>
      <c r="FSP202" s="47"/>
      <c r="FSQ202" s="48"/>
      <c r="FSR202" s="47"/>
      <c r="FSS202" s="47"/>
      <c r="FST202" s="47"/>
      <c r="FSU202" s="48"/>
      <c r="FSV202" s="48"/>
      <c r="FSW202" s="47"/>
      <c r="FSX202" s="50"/>
      <c r="FSY202" s="45"/>
      <c r="FSZ202" s="46"/>
      <c r="FTA202" s="47"/>
      <c r="FTB202" s="47"/>
      <c r="FTC202" s="47"/>
      <c r="FTD202" s="47"/>
      <c r="FTE202" s="47"/>
      <c r="FTF202" s="47"/>
      <c r="FTG202" s="48"/>
      <c r="FTH202" s="47"/>
      <c r="FTI202" s="47"/>
      <c r="FTJ202" s="47"/>
      <c r="FTK202" s="48"/>
      <c r="FTL202" s="48"/>
      <c r="FTM202" s="47"/>
      <c r="FTN202" s="50"/>
      <c r="FTO202" s="45"/>
      <c r="FTP202" s="46"/>
      <c r="FTQ202" s="47"/>
      <c r="FTR202" s="47"/>
      <c r="FTS202" s="47"/>
      <c r="FTT202" s="47"/>
      <c r="FTU202" s="47"/>
      <c r="FTV202" s="47"/>
      <c r="FTW202" s="48"/>
      <c r="FTX202" s="47"/>
      <c r="FTY202" s="47"/>
      <c r="FTZ202" s="47"/>
      <c r="FUA202" s="48"/>
      <c r="FUB202" s="48"/>
      <c r="FUC202" s="47"/>
      <c r="FUD202" s="50"/>
      <c r="FUE202" s="45"/>
      <c r="FUF202" s="46"/>
      <c r="FUG202" s="47"/>
      <c r="FUH202" s="47"/>
      <c r="FUI202" s="47"/>
      <c r="FUJ202" s="47"/>
      <c r="FUK202" s="47"/>
      <c r="FUL202" s="47"/>
      <c r="FUM202" s="48"/>
      <c r="FUN202" s="47"/>
      <c r="FUO202" s="47"/>
      <c r="FUP202" s="47"/>
      <c r="FUQ202" s="48"/>
      <c r="FUR202" s="48"/>
      <c r="FUS202" s="47"/>
      <c r="FUT202" s="50"/>
      <c r="FUU202" s="45"/>
      <c r="FUV202" s="46"/>
      <c r="FUW202" s="47"/>
      <c r="FUX202" s="47"/>
      <c r="FUY202" s="47"/>
      <c r="FUZ202" s="47"/>
      <c r="FVA202" s="47"/>
      <c r="FVB202" s="47"/>
      <c r="FVC202" s="48"/>
      <c r="FVD202" s="47"/>
      <c r="FVE202" s="47"/>
      <c r="FVF202" s="47"/>
      <c r="FVG202" s="48"/>
      <c r="FVH202" s="48"/>
      <c r="FVI202" s="47"/>
      <c r="FVJ202" s="50"/>
      <c r="FVK202" s="45"/>
      <c r="FVL202" s="46"/>
      <c r="FVM202" s="47"/>
      <c r="FVN202" s="47"/>
      <c r="FVO202" s="47"/>
      <c r="FVP202" s="47"/>
      <c r="FVQ202" s="47"/>
      <c r="FVR202" s="47"/>
      <c r="FVS202" s="48"/>
      <c r="FVT202" s="47"/>
      <c r="FVU202" s="47"/>
      <c r="FVV202" s="47"/>
      <c r="FVW202" s="48"/>
      <c r="FVX202" s="48"/>
      <c r="FVY202" s="47"/>
      <c r="FVZ202" s="50"/>
      <c r="FWA202" s="45"/>
      <c r="FWB202" s="46"/>
      <c r="FWC202" s="47"/>
      <c r="FWD202" s="47"/>
      <c r="FWE202" s="47"/>
      <c r="FWF202" s="47"/>
      <c r="FWG202" s="47"/>
      <c r="FWH202" s="47"/>
      <c r="FWI202" s="48"/>
      <c r="FWJ202" s="47"/>
      <c r="FWK202" s="47"/>
      <c r="FWL202" s="47"/>
      <c r="FWM202" s="48"/>
      <c r="FWN202" s="48"/>
      <c r="FWO202" s="47"/>
      <c r="FWP202" s="50"/>
      <c r="FWQ202" s="45"/>
      <c r="FWR202" s="46"/>
      <c r="FWS202" s="47"/>
      <c r="FWT202" s="47"/>
      <c r="FWU202" s="47"/>
      <c r="FWV202" s="47"/>
      <c r="FWW202" s="47"/>
      <c r="FWX202" s="47"/>
      <c r="FWY202" s="48"/>
      <c r="FWZ202" s="47"/>
      <c r="FXA202" s="47"/>
      <c r="FXB202" s="47"/>
      <c r="FXC202" s="48"/>
      <c r="FXD202" s="48"/>
      <c r="FXE202" s="47"/>
      <c r="FXF202" s="50"/>
      <c r="FXG202" s="45"/>
      <c r="FXH202" s="46"/>
      <c r="FXI202" s="47"/>
      <c r="FXJ202" s="47"/>
      <c r="FXK202" s="47"/>
      <c r="FXL202" s="47"/>
      <c r="FXM202" s="47"/>
      <c r="FXN202" s="47"/>
      <c r="FXO202" s="48"/>
      <c r="FXP202" s="47"/>
      <c r="FXQ202" s="47"/>
      <c r="FXR202" s="47"/>
      <c r="FXS202" s="48"/>
      <c r="FXT202" s="48"/>
      <c r="FXU202" s="47"/>
      <c r="FXV202" s="50"/>
      <c r="FXW202" s="45"/>
      <c r="FXX202" s="46"/>
      <c r="FXY202" s="47"/>
      <c r="FXZ202" s="47"/>
      <c r="FYA202" s="47"/>
      <c r="FYB202" s="47"/>
      <c r="FYC202" s="47"/>
      <c r="FYD202" s="47"/>
      <c r="FYE202" s="48"/>
      <c r="FYF202" s="47"/>
      <c r="FYG202" s="47"/>
      <c r="FYH202" s="47"/>
      <c r="FYI202" s="48"/>
      <c r="FYJ202" s="48"/>
      <c r="FYK202" s="47"/>
      <c r="FYL202" s="50"/>
      <c r="FYM202" s="45"/>
      <c r="FYN202" s="46"/>
      <c r="FYO202" s="47"/>
      <c r="FYP202" s="47"/>
      <c r="FYQ202" s="47"/>
      <c r="FYR202" s="47"/>
      <c r="FYS202" s="47"/>
      <c r="FYT202" s="47"/>
      <c r="FYU202" s="48"/>
      <c r="FYV202" s="47"/>
      <c r="FYW202" s="47"/>
      <c r="FYX202" s="47"/>
      <c r="FYY202" s="48"/>
      <c r="FYZ202" s="48"/>
      <c r="FZA202" s="47"/>
      <c r="FZB202" s="50"/>
      <c r="FZC202" s="45"/>
      <c r="FZD202" s="46"/>
      <c r="FZE202" s="47"/>
      <c r="FZF202" s="47"/>
      <c r="FZG202" s="47"/>
      <c r="FZH202" s="47"/>
      <c r="FZI202" s="47"/>
      <c r="FZJ202" s="47"/>
      <c r="FZK202" s="48"/>
      <c r="FZL202" s="47"/>
      <c r="FZM202" s="47"/>
      <c r="FZN202" s="47"/>
      <c r="FZO202" s="48"/>
      <c r="FZP202" s="48"/>
      <c r="FZQ202" s="47"/>
      <c r="FZR202" s="50"/>
      <c r="FZS202" s="45"/>
      <c r="FZT202" s="46"/>
      <c r="FZU202" s="47"/>
      <c r="FZV202" s="47"/>
      <c r="FZW202" s="47"/>
      <c r="FZX202" s="47"/>
      <c r="FZY202" s="47"/>
      <c r="FZZ202" s="47"/>
      <c r="GAA202" s="48"/>
      <c r="GAB202" s="47"/>
      <c r="GAC202" s="47"/>
      <c r="GAD202" s="47"/>
      <c r="GAE202" s="48"/>
      <c r="GAF202" s="48"/>
      <c r="GAG202" s="47"/>
      <c r="GAH202" s="50"/>
      <c r="GAI202" s="45"/>
      <c r="GAJ202" s="46"/>
      <c r="GAK202" s="47"/>
      <c r="GAL202" s="47"/>
      <c r="GAM202" s="47"/>
      <c r="GAN202" s="47"/>
      <c r="GAO202" s="47"/>
      <c r="GAP202" s="47"/>
      <c r="GAQ202" s="48"/>
      <c r="GAR202" s="47"/>
      <c r="GAS202" s="47"/>
      <c r="GAT202" s="47"/>
      <c r="GAU202" s="48"/>
      <c r="GAV202" s="48"/>
      <c r="GAW202" s="47"/>
      <c r="GAX202" s="50"/>
      <c r="GAY202" s="45"/>
      <c r="GAZ202" s="46"/>
      <c r="GBA202" s="47"/>
      <c r="GBB202" s="47"/>
      <c r="GBC202" s="47"/>
      <c r="GBD202" s="47"/>
      <c r="GBE202" s="47"/>
      <c r="GBF202" s="47"/>
      <c r="GBG202" s="48"/>
      <c r="GBH202" s="47"/>
      <c r="GBI202" s="47"/>
      <c r="GBJ202" s="47"/>
      <c r="GBK202" s="48"/>
      <c r="GBL202" s="48"/>
      <c r="GBM202" s="47"/>
      <c r="GBN202" s="50"/>
      <c r="GBO202" s="45"/>
      <c r="GBP202" s="46"/>
      <c r="GBQ202" s="47"/>
      <c r="GBR202" s="47"/>
      <c r="GBS202" s="47"/>
      <c r="GBT202" s="47"/>
      <c r="GBU202" s="47"/>
      <c r="GBV202" s="47"/>
      <c r="GBW202" s="48"/>
      <c r="GBX202" s="47"/>
      <c r="GBY202" s="47"/>
      <c r="GBZ202" s="47"/>
      <c r="GCA202" s="48"/>
      <c r="GCB202" s="48"/>
      <c r="GCC202" s="47"/>
      <c r="GCD202" s="50"/>
      <c r="GCE202" s="45"/>
      <c r="GCF202" s="46"/>
      <c r="GCG202" s="47"/>
      <c r="GCH202" s="47"/>
      <c r="GCI202" s="47"/>
      <c r="GCJ202" s="47"/>
      <c r="GCK202" s="47"/>
      <c r="GCL202" s="47"/>
      <c r="GCM202" s="48"/>
      <c r="GCN202" s="47"/>
      <c r="GCO202" s="47"/>
      <c r="GCP202" s="47"/>
      <c r="GCQ202" s="48"/>
      <c r="GCR202" s="48"/>
      <c r="GCS202" s="47"/>
      <c r="GCT202" s="50"/>
      <c r="GCU202" s="45"/>
      <c r="GCV202" s="46"/>
      <c r="GCW202" s="47"/>
      <c r="GCX202" s="47"/>
      <c r="GCY202" s="47"/>
      <c r="GCZ202" s="47"/>
      <c r="GDA202" s="47"/>
      <c r="GDB202" s="47"/>
      <c r="GDC202" s="48"/>
      <c r="GDD202" s="47"/>
      <c r="GDE202" s="47"/>
      <c r="GDF202" s="47"/>
      <c r="GDG202" s="48"/>
      <c r="GDH202" s="48"/>
      <c r="GDI202" s="47"/>
      <c r="GDJ202" s="50"/>
      <c r="GDK202" s="45"/>
      <c r="GDL202" s="46"/>
      <c r="GDM202" s="47"/>
      <c r="GDN202" s="47"/>
      <c r="GDO202" s="47"/>
      <c r="GDP202" s="47"/>
      <c r="GDQ202" s="47"/>
      <c r="GDR202" s="47"/>
      <c r="GDS202" s="48"/>
      <c r="GDT202" s="47"/>
      <c r="GDU202" s="47"/>
      <c r="GDV202" s="47"/>
      <c r="GDW202" s="48"/>
      <c r="GDX202" s="48"/>
      <c r="GDY202" s="47"/>
      <c r="GDZ202" s="50"/>
      <c r="GEA202" s="45"/>
      <c r="GEB202" s="46"/>
      <c r="GEC202" s="47"/>
      <c r="GED202" s="47"/>
      <c r="GEE202" s="47"/>
      <c r="GEF202" s="47"/>
      <c r="GEG202" s="47"/>
      <c r="GEH202" s="47"/>
      <c r="GEI202" s="48"/>
      <c r="GEJ202" s="47"/>
      <c r="GEK202" s="47"/>
      <c r="GEL202" s="47"/>
      <c r="GEM202" s="48"/>
      <c r="GEN202" s="48"/>
      <c r="GEO202" s="47"/>
      <c r="GEP202" s="50"/>
      <c r="GEQ202" s="45"/>
      <c r="GER202" s="46"/>
      <c r="GES202" s="47"/>
      <c r="GET202" s="47"/>
      <c r="GEU202" s="47"/>
      <c r="GEV202" s="47"/>
      <c r="GEW202" s="47"/>
      <c r="GEX202" s="47"/>
      <c r="GEY202" s="48"/>
      <c r="GEZ202" s="47"/>
      <c r="GFA202" s="47"/>
      <c r="GFB202" s="47"/>
      <c r="GFC202" s="48"/>
      <c r="GFD202" s="48"/>
      <c r="GFE202" s="47"/>
      <c r="GFF202" s="50"/>
      <c r="GFG202" s="45"/>
      <c r="GFH202" s="46"/>
      <c r="GFI202" s="47"/>
      <c r="GFJ202" s="47"/>
      <c r="GFK202" s="47"/>
      <c r="GFL202" s="47"/>
      <c r="GFM202" s="47"/>
      <c r="GFN202" s="47"/>
      <c r="GFO202" s="48"/>
      <c r="GFP202" s="47"/>
      <c r="GFQ202" s="47"/>
      <c r="GFR202" s="47"/>
      <c r="GFS202" s="48"/>
      <c r="GFT202" s="48"/>
      <c r="GFU202" s="47"/>
      <c r="GFV202" s="50"/>
      <c r="GFW202" s="45"/>
      <c r="GFX202" s="46"/>
      <c r="GFY202" s="47"/>
      <c r="GFZ202" s="47"/>
      <c r="GGA202" s="47"/>
      <c r="GGB202" s="47"/>
      <c r="GGC202" s="47"/>
      <c r="GGD202" s="47"/>
      <c r="GGE202" s="48"/>
      <c r="GGF202" s="47"/>
      <c r="GGG202" s="47"/>
      <c r="GGH202" s="47"/>
      <c r="GGI202" s="48"/>
      <c r="GGJ202" s="48"/>
      <c r="GGK202" s="47"/>
      <c r="GGL202" s="50"/>
      <c r="GGM202" s="45"/>
      <c r="GGN202" s="46"/>
      <c r="GGO202" s="47"/>
      <c r="GGP202" s="47"/>
      <c r="GGQ202" s="47"/>
      <c r="GGR202" s="47"/>
      <c r="GGS202" s="47"/>
      <c r="GGT202" s="47"/>
      <c r="GGU202" s="48"/>
      <c r="GGV202" s="47"/>
      <c r="GGW202" s="47"/>
      <c r="GGX202" s="47"/>
      <c r="GGY202" s="48"/>
      <c r="GGZ202" s="48"/>
      <c r="GHA202" s="47"/>
      <c r="GHB202" s="50"/>
      <c r="GHC202" s="45"/>
      <c r="GHD202" s="46"/>
      <c r="GHE202" s="47"/>
      <c r="GHF202" s="47"/>
      <c r="GHG202" s="47"/>
      <c r="GHH202" s="47"/>
      <c r="GHI202" s="47"/>
      <c r="GHJ202" s="47"/>
      <c r="GHK202" s="48"/>
      <c r="GHL202" s="47"/>
      <c r="GHM202" s="47"/>
      <c r="GHN202" s="47"/>
      <c r="GHO202" s="48"/>
      <c r="GHP202" s="48"/>
      <c r="GHQ202" s="47"/>
      <c r="GHR202" s="50"/>
      <c r="GHS202" s="45"/>
      <c r="GHT202" s="46"/>
      <c r="GHU202" s="47"/>
      <c r="GHV202" s="47"/>
      <c r="GHW202" s="47"/>
      <c r="GHX202" s="47"/>
      <c r="GHY202" s="47"/>
      <c r="GHZ202" s="47"/>
      <c r="GIA202" s="48"/>
      <c r="GIB202" s="47"/>
      <c r="GIC202" s="47"/>
      <c r="GID202" s="47"/>
      <c r="GIE202" s="48"/>
      <c r="GIF202" s="48"/>
      <c r="GIG202" s="47"/>
      <c r="GIH202" s="50"/>
      <c r="GII202" s="45"/>
      <c r="GIJ202" s="46"/>
      <c r="GIK202" s="47"/>
      <c r="GIL202" s="47"/>
      <c r="GIM202" s="47"/>
      <c r="GIN202" s="47"/>
      <c r="GIO202" s="47"/>
      <c r="GIP202" s="47"/>
      <c r="GIQ202" s="48"/>
      <c r="GIR202" s="47"/>
      <c r="GIS202" s="47"/>
      <c r="GIT202" s="47"/>
      <c r="GIU202" s="48"/>
      <c r="GIV202" s="48"/>
      <c r="GIW202" s="47"/>
      <c r="GIX202" s="50"/>
      <c r="GIY202" s="45"/>
      <c r="GIZ202" s="46"/>
      <c r="GJA202" s="47"/>
      <c r="GJB202" s="47"/>
      <c r="GJC202" s="47"/>
      <c r="GJD202" s="47"/>
      <c r="GJE202" s="47"/>
      <c r="GJF202" s="47"/>
      <c r="GJG202" s="48"/>
      <c r="GJH202" s="47"/>
      <c r="GJI202" s="47"/>
      <c r="GJJ202" s="47"/>
      <c r="GJK202" s="48"/>
      <c r="GJL202" s="48"/>
      <c r="GJM202" s="47"/>
      <c r="GJN202" s="50"/>
      <c r="GJO202" s="45"/>
      <c r="GJP202" s="46"/>
      <c r="GJQ202" s="47"/>
      <c r="GJR202" s="47"/>
      <c r="GJS202" s="47"/>
      <c r="GJT202" s="47"/>
      <c r="GJU202" s="47"/>
      <c r="GJV202" s="47"/>
      <c r="GJW202" s="48"/>
      <c r="GJX202" s="47"/>
      <c r="GJY202" s="47"/>
      <c r="GJZ202" s="47"/>
      <c r="GKA202" s="48"/>
      <c r="GKB202" s="48"/>
      <c r="GKC202" s="47"/>
      <c r="GKD202" s="50"/>
      <c r="GKE202" s="45"/>
      <c r="GKF202" s="46"/>
      <c r="GKG202" s="47"/>
      <c r="GKH202" s="47"/>
      <c r="GKI202" s="47"/>
      <c r="GKJ202" s="47"/>
      <c r="GKK202" s="47"/>
      <c r="GKL202" s="47"/>
      <c r="GKM202" s="48"/>
      <c r="GKN202" s="47"/>
      <c r="GKO202" s="47"/>
      <c r="GKP202" s="47"/>
      <c r="GKQ202" s="48"/>
      <c r="GKR202" s="48"/>
      <c r="GKS202" s="47"/>
      <c r="GKT202" s="50"/>
      <c r="GKU202" s="45"/>
      <c r="GKV202" s="46"/>
      <c r="GKW202" s="47"/>
      <c r="GKX202" s="47"/>
      <c r="GKY202" s="47"/>
      <c r="GKZ202" s="47"/>
      <c r="GLA202" s="47"/>
      <c r="GLB202" s="47"/>
      <c r="GLC202" s="48"/>
      <c r="GLD202" s="47"/>
      <c r="GLE202" s="47"/>
      <c r="GLF202" s="47"/>
      <c r="GLG202" s="48"/>
      <c r="GLH202" s="48"/>
      <c r="GLI202" s="47"/>
      <c r="GLJ202" s="50"/>
      <c r="GLK202" s="45"/>
      <c r="GLL202" s="46"/>
      <c r="GLM202" s="47"/>
      <c r="GLN202" s="47"/>
      <c r="GLO202" s="47"/>
      <c r="GLP202" s="47"/>
      <c r="GLQ202" s="47"/>
      <c r="GLR202" s="47"/>
      <c r="GLS202" s="48"/>
      <c r="GLT202" s="47"/>
      <c r="GLU202" s="47"/>
      <c r="GLV202" s="47"/>
      <c r="GLW202" s="48"/>
      <c r="GLX202" s="48"/>
      <c r="GLY202" s="47"/>
      <c r="GLZ202" s="50"/>
      <c r="GMA202" s="45"/>
      <c r="GMB202" s="46"/>
      <c r="GMC202" s="47"/>
      <c r="GMD202" s="47"/>
      <c r="GME202" s="47"/>
      <c r="GMF202" s="47"/>
      <c r="GMG202" s="47"/>
      <c r="GMH202" s="47"/>
      <c r="GMI202" s="48"/>
      <c r="GMJ202" s="47"/>
      <c r="GMK202" s="47"/>
      <c r="GML202" s="47"/>
      <c r="GMM202" s="48"/>
      <c r="GMN202" s="48"/>
      <c r="GMO202" s="47"/>
      <c r="GMP202" s="50"/>
      <c r="GMQ202" s="45"/>
      <c r="GMR202" s="46"/>
      <c r="GMS202" s="47"/>
      <c r="GMT202" s="47"/>
      <c r="GMU202" s="47"/>
      <c r="GMV202" s="47"/>
      <c r="GMW202" s="47"/>
      <c r="GMX202" s="47"/>
      <c r="GMY202" s="48"/>
      <c r="GMZ202" s="47"/>
      <c r="GNA202" s="47"/>
      <c r="GNB202" s="47"/>
      <c r="GNC202" s="48"/>
      <c r="GND202" s="48"/>
      <c r="GNE202" s="47"/>
      <c r="GNF202" s="50"/>
      <c r="GNG202" s="45"/>
      <c r="GNH202" s="46"/>
      <c r="GNI202" s="47"/>
      <c r="GNJ202" s="47"/>
      <c r="GNK202" s="47"/>
      <c r="GNL202" s="47"/>
      <c r="GNM202" s="47"/>
      <c r="GNN202" s="47"/>
      <c r="GNO202" s="48"/>
      <c r="GNP202" s="47"/>
      <c r="GNQ202" s="47"/>
      <c r="GNR202" s="47"/>
      <c r="GNS202" s="48"/>
      <c r="GNT202" s="48"/>
      <c r="GNU202" s="47"/>
      <c r="GNV202" s="50"/>
      <c r="GNW202" s="45"/>
      <c r="GNX202" s="46"/>
      <c r="GNY202" s="47"/>
      <c r="GNZ202" s="47"/>
      <c r="GOA202" s="47"/>
      <c r="GOB202" s="47"/>
      <c r="GOC202" s="47"/>
      <c r="GOD202" s="47"/>
      <c r="GOE202" s="48"/>
      <c r="GOF202" s="47"/>
      <c r="GOG202" s="47"/>
      <c r="GOH202" s="47"/>
      <c r="GOI202" s="48"/>
      <c r="GOJ202" s="48"/>
      <c r="GOK202" s="47"/>
      <c r="GOL202" s="50"/>
      <c r="GOM202" s="45"/>
      <c r="GON202" s="46"/>
      <c r="GOO202" s="47"/>
      <c r="GOP202" s="47"/>
      <c r="GOQ202" s="47"/>
      <c r="GOR202" s="47"/>
      <c r="GOS202" s="47"/>
      <c r="GOT202" s="47"/>
      <c r="GOU202" s="48"/>
      <c r="GOV202" s="47"/>
      <c r="GOW202" s="47"/>
      <c r="GOX202" s="47"/>
      <c r="GOY202" s="48"/>
      <c r="GOZ202" s="48"/>
      <c r="GPA202" s="47"/>
      <c r="GPB202" s="50"/>
      <c r="GPC202" s="45"/>
      <c r="GPD202" s="46"/>
      <c r="GPE202" s="47"/>
      <c r="GPF202" s="47"/>
      <c r="GPG202" s="47"/>
      <c r="GPH202" s="47"/>
      <c r="GPI202" s="47"/>
      <c r="GPJ202" s="47"/>
      <c r="GPK202" s="48"/>
      <c r="GPL202" s="47"/>
      <c r="GPM202" s="47"/>
      <c r="GPN202" s="47"/>
      <c r="GPO202" s="48"/>
      <c r="GPP202" s="48"/>
      <c r="GPQ202" s="47"/>
      <c r="GPR202" s="50"/>
      <c r="GPS202" s="45"/>
      <c r="GPT202" s="46"/>
      <c r="GPU202" s="47"/>
      <c r="GPV202" s="47"/>
      <c r="GPW202" s="47"/>
      <c r="GPX202" s="47"/>
      <c r="GPY202" s="47"/>
      <c r="GPZ202" s="47"/>
      <c r="GQA202" s="48"/>
      <c r="GQB202" s="47"/>
      <c r="GQC202" s="47"/>
      <c r="GQD202" s="47"/>
      <c r="GQE202" s="48"/>
      <c r="GQF202" s="48"/>
      <c r="GQG202" s="47"/>
      <c r="GQH202" s="50"/>
      <c r="GQI202" s="45"/>
      <c r="GQJ202" s="46"/>
      <c r="GQK202" s="47"/>
      <c r="GQL202" s="47"/>
      <c r="GQM202" s="47"/>
      <c r="GQN202" s="47"/>
      <c r="GQO202" s="47"/>
      <c r="GQP202" s="47"/>
      <c r="GQQ202" s="48"/>
      <c r="GQR202" s="47"/>
      <c r="GQS202" s="47"/>
      <c r="GQT202" s="47"/>
      <c r="GQU202" s="48"/>
      <c r="GQV202" s="48"/>
      <c r="GQW202" s="47"/>
      <c r="GQX202" s="50"/>
      <c r="GQY202" s="45"/>
      <c r="GQZ202" s="46"/>
      <c r="GRA202" s="47"/>
      <c r="GRB202" s="47"/>
      <c r="GRC202" s="47"/>
      <c r="GRD202" s="47"/>
      <c r="GRE202" s="47"/>
      <c r="GRF202" s="47"/>
      <c r="GRG202" s="48"/>
      <c r="GRH202" s="47"/>
      <c r="GRI202" s="47"/>
      <c r="GRJ202" s="47"/>
      <c r="GRK202" s="48"/>
      <c r="GRL202" s="48"/>
      <c r="GRM202" s="47"/>
      <c r="GRN202" s="50"/>
      <c r="GRO202" s="45"/>
      <c r="GRP202" s="46"/>
      <c r="GRQ202" s="47"/>
      <c r="GRR202" s="47"/>
      <c r="GRS202" s="47"/>
      <c r="GRT202" s="47"/>
      <c r="GRU202" s="47"/>
      <c r="GRV202" s="47"/>
      <c r="GRW202" s="48"/>
      <c r="GRX202" s="47"/>
      <c r="GRY202" s="47"/>
      <c r="GRZ202" s="47"/>
      <c r="GSA202" s="48"/>
      <c r="GSB202" s="48"/>
      <c r="GSC202" s="47"/>
      <c r="GSD202" s="50"/>
      <c r="GSE202" s="45"/>
      <c r="GSF202" s="46"/>
      <c r="GSG202" s="47"/>
      <c r="GSH202" s="47"/>
      <c r="GSI202" s="47"/>
      <c r="GSJ202" s="47"/>
      <c r="GSK202" s="47"/>
      <c r="GSL202" s="47"/>
      <c r="GSM202" s="48"/>
      <c r="GSN202" s="47"/>
      <c r="GSO202" s="47"/>
      <c r="GSP202" s="47"/>
      <c r="GSQ202" s="48"/>
      <c r="GSR202" s="48"/>
      <c r="GSS202" s="47"/>
      <c r="GST202" s="50"/>
      <c r="GSU202" s="45"/>
      <c r="GSV202" s="46"/>
      <c r="GSW202" s="47"/>
      <c r="GSX202" s="47"/>
      <c r="GSY202" s="47"/>
      <c r="GSZ202" s="47"/>
      <c r="GTA202" s="47"/>
      <c r="GTB202" s="47"/>
      <c r="GTC202" s="48"/>
      <c r="GTD202" s="47"/>
      <c r="GTE202" s="47"/>
      <c r="GTF202" s="47"/>
      <c r="GTG202" s="48"/>
      <c r="GTH202" s="48"/>
      <c r="GTI202" s="47"/>
      <c r="GTJ202" s="50"/>
      <c r="GTK202" s="45"/>
      <c r="GTL202" s="46"/>
      <c r="GTM202" s="47"/>
      <c r="GTN202" s="47"/>
      <c r="GTO202" s="47"/>
      <c r="GTP202" s="47"/>
      <c r="GTQ202" s="47"/>
      <c r="GTR202" s="47"/>
      <c r="GTS202" s="48"/>
      <c r="GTT202" s="47"/>
      <c r="GTU202" s="47"/>
      <c r="GTV202" s="47"/>
      <c r="GTW202" s="48"/>
      <c r="GTX202" s="48"/>
      <c r="GTY202" s="47"/>
      <c r="GTZ202" s="50"/>
      <c r="GUA202" s="45"/>
      <c r="GUB202" s="46"/>
      <c r="GUC202" s="47"/>
      <c r="GUD202" s="47"/>
      <c r="GUE202" s="47"/>
      <c r="GUF202" s="47"/>
      <c r="GUG202" s="47"/>
      <c r="GUH202" s="47"/>
      <c r="GUI202" s="48"/>
      <c r="GUJ202" s="47"/>
      <c r="GUK202" s="47"/>
      <c r="GUL202" s="47"/>
      <c r="GUM202" s="48"/>
      <c r="GUN202" s="48"/>
      <c r="GUO202" s="47"/>
      <c r="GUP202" s="50"/>
      <c r="GUQ202" s="45"/>
      <c r="GUR202" s="46"/>
      <c r="GUS202" s="47"/>
      <c r="GUT202" s="47"/>
      <c r="GUU202" s="47"/>
      <c r="GUV202" s="47"/>
      <c r="GUW202" s="47"/>
      <c r="GUX202" s="47"/>
      <c r="GUY202" s="48"/>
      <c r="GUZ202" s="47"/>
      <c r="GVA202" s="47"/>
      <c r="GVB202" s="47"/>
      <c r="GVC202" s="48"/>
      <c r="GVD202" s="48"/>
      <c r="GVE202" s="47"/>
      <c r="GVF202" s="50"/>
      <c r="GVG202" s="45"/>
      <c r="GVH202" s="46"/>
      <c r="GVI202" s="47"/>
      <c r="GVJ202" s="47"/>
      <c r="GVK202" s="47"/>
      <c r="GVL202" s="47"/>
      <c r="GVM202" s="47"/>
      <c r="GVN202" s="47"/>
      <c r="GVO202" s="48"/>
      <c r="GVP202" s="47"/>
      <c r="GVQ202" s="47"/>
      <c r="GVR202" s="47"/>
      <c r="GVS202" s="48"/>
      <c r="GVT202" s="48"/>
      <c r="GVU202" s="47"/>
      <c r="GVV202" s="50"/>
      <c r="GVW202" s="45"/>
      <c r="GVX202" s="46"/>
      <c r="GVY202" s="47"/>
      <c r="GVZ202" s="47"/>
      <c r="GWA202" s="47"/>
      <c r="GWB202" s="47"/>
      <c r="GWC202" s="47"/>
      <c r="GWD202" s="47"/>
      <c r="GWE202" s="48"/>
      <c r="GWF202" s="47"/>
      <c r="GWG202" s="47"/>
      <c r="GWH202" s="47"/>
      <c r="GWI202" s="48"/>
      <c r="GWJ202" s="48"/>
      <c r="GWK202" s="47"/>
      <c r="GWL202" s="50"/>
      <c r="GWM202" s="45"/>
      <c r="GWN202" s="46"/>
      <c r="GWO202" s="47"/>
      <c r="GWP202" s="47"/>
      <c r="GWQ202" s="47"/>
      <c r="GWR202" s="47"/>
      <c r="GWS202" s="47"/>
      <c r="GWT202" s="47"/>
      <c r="GWU202" s="48"/>
      <c r="GWV202" s="47"/>
      <c r="GWW202" s="47"/>
      <c r="GWX202" s="47"/>
      <c r="GWY202" s="48"/>
      <c r="GWZ202" s="48"/>
      <c r="GXA202" s="47"/>
      <c r="GXB202" s="50"/>
      <c r="GXC202" s="45"/>
      <c r="GXD202" s="46"/>
      <c r="GXE202" s="47"/>
      <c r="GXF202" s="47"/>
      <c r="GXG202" s="47"/>
      <c r="GXH202" s="47"/>
      <c r="GXI202" s="47"/>
      <c r="GXJ202" s="47"/>
      <c r="GXK202" s="48"/>
      <c r="GXL202" s="47"/>
      <c r="GXM202" s="47"/>
      <c r="GXN202" s="47"/>
      <c r="GXO202" s="48"/>
      <c r="GXP202" s="48"/>
      <c r="GXQ202" s="47"/>
      <c r="GXR202" s="50"/>
      <c r="GXS202" s="45"/>
      <c r="GXT202" s="46"/>
      <c r="GXU202" s="47"/>
      <c r="GXV202" s="47"/>
      <c r="GXW202" s="47"/>
      <c r="GXX202" s="47"/>
      <c r="GXY202" s="47"/>
      <c r="GXZ202" s="47"/>
      <c r="GYA202" s="48"/>
      <c r="GYB202" s="47"/>
      <c r="GYC202" s="47"/>
      <c r="GYD202" s="47"/>
      <c r="GYE202" s="48"/>
      <c r="GYF202" s="48"/>
      <c r="GYG202" s="47"/>
      <c r="GYH202" s="50"/>
      <c r="GYI202" s="45"/>
      <c r="GYJ202" s="46"/>
      <c r="GYK202" s="47"/>
      <c r="GYL202" s="47"/>
      <c r="GYM202" s="47"/>
      <c r="GYN202" s="47"/>
      <c r="GYO202" s="47"/>
      <c r="GYP202" s="47"/>
      <c r="GYQ202" s="48"/>
      <c r="GYR202" s="47"/>
      <c r="GYS202" s="47"/>
      <c r="GYT202" s="47"/>
      <c r="GYU202" s="48"/>
      <c r="GYV202" s="48"/>
      <c r="GYW202" s="47"/>
      <c r="GYX202" s="50"/>
      <c r="GYY202" s="45"/>
      <c r="GYZ202" s="46"/>
      <c r="GZA202" s="47"/>
      <c r="GZB202" s="47"/>
      <c r="GZC202" s="47"/>
      <c r="GZD202" s="47"/>
      <c r="GZE202" s="47"/>
      <c r="GZF202" s="47"/>
      <c r="GZG202" s="48"/>
      <c r="GZH202" s="47"/>
      <c r="GZI202" s="47"/>
      <c r="GZJ202" s="47"/>
      <c r="GZK202" s="48"/>
      <c r="GZL202" s="48"/>
      <c r="GZM202" s="47"/>
      <c r="GZN202" s="50"/>
      <c r="GZO202" s="45"/>
      <c r="GZP202" s="46"/>
      <c r="GZQ202" s="47"/>
      <c r="GZR202" s="47"/>
      <c r="GZS202" s="47"/>
      <c r="GZT202" s="47"/>
      <c r="GZU202" s="47"/>
      <c r="GZV202" s="47"/>
      <c r="GZW202" s="48"/>
      <c r="GZX202" s="47"/>
      <c r="GZY202" s="47"/>
      <c r="GZZ202" s="47"/>
      <c r="HAA202" s="48"/>
      <c r="HAB202" s="48"/>
      <c r="HAC202" s="47"/>
      <c r="HAD202" s="50"/>
      <c r="HAE202" s="45"/>
      <c r="HAF202" s="46"/>
      <c r="HAG202" s="47"/>
      <c r="HAH202" s="47"/>
      <c r="HAI202" s="47"/>
      <c r="HAJ202" s="47"/>
      <c r="HAK202" s="47"/>
      <c r="HAL202" s="47"/>
      <c r="HAM202" s="48"/>
      <c r="HAN202" s="47"/>
      <c r="HAO202" s="47"/>
      <c r="HAP202" s="47"/>
      <c r="HAQ202" s="48"/>
      <c r="HAR202" s="48"/>
      <c r="HAS202" s="47"/>
      <c r="HAT202" s="50"/>
      <c r="HAU202" s="45"/>
      <c r="HAV202" s="46"/>
      <c r="HAW202" s="47"/>
      <c r="HAX202" s="47"/>
      <c r="HAY202" s="47"/>
      <c r="HAZ202" s="47"/>
      <c r="HBA202" s="47"/>
      <c r="HBB202" s="47"/>
      <c r="HBC202" s="48"/>
      <c r="HBD202" s="47"/>
      <c r="HBE202" s="47"/>
      <c r="HBF202" s="47"/>
      <c r="HBG202" s="48"/>
      <c r="HBH202" s="48"/>
      <c r="HBI202" s="47"/>
      <c r="HBJ202" s="50"/>
      <c r="HBK202" s="45"/>
      <c r="HBL202" s="46"/>
      <c r="HBM202" s="47"/>
      <c r="HBN202" s="47"/>
      <c r="HBO202" s="47"/>
      <c r="HBP202" s="47"/>
      <c r="HBQ202" s="47"/>
      <c r="HBR202" s="47"/>
      <c r="HBS202" s="48"/>
      <c r="HBT202" s="47"/>
      <c r="HBU202" s="47"/>
      <c r="HBV202" s="47"/>
      <c r="HBW202" s="48"/>
      <c r="HBX202" s="48"/>
      <c r="HBY202" s="47"/>
      <c r="HBZ202" s="50"/>
      <c r="HCA202" s="45"/>
      <c r="HCB202" s="46"/>
      <c r="HCC202" s="47"/>
      <c r="HCD202" s="47"/>
      <c r="HCE202" s="47"/>
      <c r="HCF202" s="47"/>
      <c r="HCG202" s="47"/>
      <c r="HCH202" s="47"/>
      <c r="HCI202" s="48"/>
      <c r="HCJ202" s="47"/>
      <c r="HCK202" s="47"/>
      <c r="HCL202" s="47"/>
      <c r="HCM202" s="48"/>
      <c r="HCN202" s="48"/>
      <c r="HCO202" s="47"/>
      <c r="HCP202" s="50"/>
      <c r="HCQ202" s="45"/>
      <c r="HCR202" s="46"/>
      <c r="HCS202" s="47"/>
      <c r="HCT202" s="47"/>
      <c r="HCU202" s="47"/>
      <c r="HCV202" s="47"/>
      <c r="HCW202" s="47"/>
      <c r="HCX202" s="47"/>
      <c r="HCY202" s="48"/>
      <c r="HCZ202" s="47"/>
      <c r="HDA202" s="47"/>
      <c r="HDB202" s="47"/>
      <c r="HDC202" s="48"/>
      <c r="HDD202" s="48"/>
      <c r="HDE202" s="47"/>
      <c r="HDF202" s="50"/>
      <c r="HDG202" s="45"/>
      <c r="HDH202" s="46"/>
      <c r="HDI202" s="47"/>
      <c r="HDJ202" s="47"/>
      <c r="HDK202" s="47"/>
      <c r="HDL202" s="47"/>
      <c r="HDM202" s="47"/>
      <c r="HDN202" s="47"/>
      <c r="HDO202" s="48"/>
      <c r="HDP202" s="47"/>
      <c r="HDQ202" s="47"/>
      <c r="HDR202" s="47"/>
      <c r="HDS202" s="48"/>
      <c r="HDT202" s="48"/>
      <c r="HDU202" s="47"/>
      <c r="HDV202" s="50"/>
      <c r="HDW202" s="45"/>
      <c r="HDX202" s="46"/>
      <c r="HDY202" s="47"/>
      <c r="HDZ202" s="47"/>
      <c r="HEA202" s="47"/>
      <c r="HEB202" s="47"/>
      <c r="HEC202" s="47"/>
      <c r="HED202" s="47"/>
      <c r="HEE202" s="48"/>
      <c r="HEF202" s="47"/>
      <c r="HEG202" s="47"/>
      <c r="HEH202" s="47"/>
      <c r="HEI202" s="48"/>
      <c r="HEJ202" s="48"/>
      <c r="HEK202" s="47"/>
      <c r="HEL202" s="50"/>
      <c r="HEM202" s="45"/>
      <c r="HEN202" s="46"/>
      <c r="HEO202" s="47"/>
      <c r="HEP202" s="47"/>
      <c r="HEQ202" s="47"/>
      <c r="HER202" s="47"/>
      <c r="HES202" s="47"/>
      <c r="HET202" s="47"/>
      <c r="HEU202" s="48"/>
      <c r="HEV202" s="47"/>
      <c r="HEW202" s="47"/>
      <c r="HEX202" s="47"/>
      <c r="HEY202" s="48"/>
      <c r="HEZ202" s="48"/>
      <c r="HFA202" s="47"/>
      <c r="HFB202" s="50"/>
      <c r="HFC202" s="45"/>
      <c r="HFD202" s="46"/>
      <c r="HFE202" s="47"/>
      <c r="HFF202" s="47"/>
      <c r="HFG202" s="47"/>
      <c r="HFH202" s="47"/>
      <c r="HFI202" s="47"/>
      <c r="HFJ202" s="47"/>
      <c r="HFK202" s="48"/>
      <c r="HFL202" s="47"/>
      <c r="HFM202" s="47"/>
      <c r="HFN202" s="47"/>
      <c r="HFO202" s="48"/>
      <c r="HFP202" s="48"/>
      <c r="HFQ202" s="47"/>
      <c r="HFR202" s="50"/>
      <c r="HFS202" s="45"/>
      <c r="HFT202" s="46"/>
      <c r="HFU202" s="47"/>
      <c r="HFV202" s="47"/>
      <c r="HFW202" s="47"/>
      <c r="HFX202" s="47"/>
      <c r="HFY202" s="47"/>
      <c r="HFZ202" s="47"/>
      <c r="HGA202" s="48"/>
      <c r="HGB202" s="47"/>
      <c r="HGC202" s="47"/>
      <c r="HGD202" s="47"/>
      <c r="HGE202" s="48"/>
      <c r="HGF202" s="48"/>
      <c r="HGG202" s="47"/>
      <c r="HGH202" s="50"/>
      <c r="HGI202" s="45"/>
      <c r="HGJ202" s="46"/>
      <c r="HGK202" s="47"/>
      <c r="HGL202" s="47"/>
      <c r="HGM202" s="47"/>
      <c r="HGN202" s="47"/>
      <c r="HGO202" s="47"/>
      <c r="HGP202" s="47"/>
      <c r="HGQ202" s="48"/>
      <c r="HGR202" s="47"/>
      <c r="HGS202" s="47"/>
      <c r="HGT202" s="47"/>
      <c r="HGU202" s="48"/>
      <c r="HGV202" s="48"/>
      <c r="HGW202" s="47"/>
      <c r="HGX202" s="50"/>
      <c r="HGY202" s="45"/>
      <c r="HGZ202" s="46"/>
      <c r="HHA202" s="47"/>
      <c r="HHB202" s="47"/>
      <c r="HHC202" s="47"/>
      <c r="HHD202" s="47"/>
      <c r="HHE202" s="47"/>
      <c r="HHF202" s="47"/>
      <c r="HHG202" s="48"/>
      <c r="HHH202" s="47"/>
      <c r="HHI202" s="47"/>
      <c r="HHJ202" s="47"/>
      <c r="HHK202" s="48"/>
      <c r="HHL202" s="48"/>
      <c r="HHM202" s="47"/>
      <c r="HHN202" s="50"/>
      <c r="HHO202" s="45"/>
      <c r="HHP202" s="46"/>
      <c r="HHQ202" s="47"/>
      <c r="HHR202" s="47"/>
      <c r="HHS202" s="47"/>
      <c r="HHT202" s="47"/>
      <c r="HHU202" s="47"/>
      <c r="HHV202" s="47"/>
      <c r="HHW202" s="48"/>
      <c r="HHX202" s="47"/>
      <c r="HHY202" s="47"/>
      <c r="HHZ202" s="47"/>
      <c r="HIA202" s="48"/>
      <c r="HIB202" s="48"/>
      <c r="HIC202" s="47"/>
      <c r="HID202" s="50"/>
      <c r="HIE202" s="45"/>
      <c r="HIF202" s="46"/>
      <c r="HIG202" s="47"/>
      <c r="HIH202" s="47"/>
      <c r="HII202" s="47"/>
      <c r="HIJ202" s="47"/>
      <c r="HIK202" s="47"/>
      <c r="HIL202" s="47"/>
      <c r="HIM202" s="48"/>
      <c r="HIN202" s="47"/>
      <c r="HIO202" s="47"/>
      <c r="HIP202" s="47"/>
      <c r="HIQ202" s="48"/>
      <c r="HIR202" s="48"/>
      <c r="HIS202" s="47"/>
      <c r="HIT202" s="50"/>
      <c r="HIU202" s="45"/>
      <c r="HIV202" s="46"/>
      <c r="HIW202" s="47"/>
      <c r="HIX202" s="47"/>
      <c r="HIY202" s="47"/>
      <c r="HIZ202" s="47"/>
      <c r="HJA202" s="47"/>
      <c r="HJB202" s="47"/>
      <c r="HJC202" s="48"/>
      <c r="HJD202" s="47"/>
      <c r="HJE202" s="47"/>
      <c r="HJF202" s="47"/>
      <c r="HJG202" s="48"/>
      <c r="HJH202" s="48"/>
      <c r="HJI202" s="47"/>
      <c r="HJJ202" s="50"/>
      <c r="HJK202" s="45"/>
      <c r="HJL202" s="46"/>
      <c r="HJM202" s="47"/>
      <c r="HJN202" s="47"/>
      <c r="HJO202" s="47"/>
      <c r="HJP202" s="47"/>
      <c r="HJQ202" s="47"/>
      <c r="HJR202" s="47"/>
      <c r="HJS202" s="48"/>
      <c r="HJT202" s="47"/>
      <c r="HJU202" s="47"/>
      <c r="HJV202" s="47"/>
      <c r="HJW202" s="48"/>
      <c r="HJX202" s="48"/>
      <c r="HJY202" s="47"/>
      <c r="HJZ202" s="50"/>
      <c r="HKA202" s="45"/>
      <c r="HKB202" s="46"/>
      <c r="HKC202" s="47"/>
      <c r="HKD202" s="47"/>
      <c r="HKE202" s="47"/>
      <c r="HKF202" s="47"/>
      <c r="HKG202" s="47"/>
      <c r="HKH202" s="47"/>
      <c r="HKI202" s="48"/>
      <c r="HKJ202" s="47"/>
      <c r="HKK202" s="47"/>
      <c r="HKL202" s="47"/>
      <c r="HKM202" s="48"/>
      <c r="HKN202" s="48"/>
      <c r="HKO202" s="47"/>
      <c r="HKP202" s="50"/>
      <c r="HKQ202" s="45"/>
      <c r="HKR202" s="46"/>
      <c r="HKS202" s="47"/>
      <c r="HKT202" s="47"/>
      <c r="HKU202" s="47"/>
      <c r="HKV202" s="47"/>
      <c r="HKW202" s="47"/>
      <c r="HKX202" s="47"/>
      <c r="HKY202" s="48"/>
      <c r="HKZ202" s="47"/>
      <c r="HLA202" s="47"/>
      <c r="HLB202" s="47"/>
      <c r="HLC202" s="48"/>
      <c r="HLD202" s="48"/>
      <c r="HLE202" s="47"/>
      <c r="HLF202" s="50"/>
      <c r="HLG202" s="45"/>
      <c r="HLH202" s="46"/>
      <c r="HLI202" s="47"/>
      <c r="HLJ202" s="47"/>
      <c r="HLK202" s="47"/>
      <c r="HLL202" s="47"/>
      <c r="HLM202" s="47"/>
      <c r="HLN202" s="47"/>
      <c r="HLO202" s="48"/>
      <c r="HLP202" s="47"/>
      <c r="HLQ202" s="47"/>
      <c r="HLR202" s="47"/>
      <c r="HLS202" s="48"/>
      <c r="HLT202" s="48"/>
      <c r="HLU202" s="47"/>
      <c r="HLV202" s="50"/>
      <c r="HLW202" s="45"/>
      <c r="HLX202" s="46"/>
      <c r="HLY202" s="47"/>
      <c r="HLZ202" s="47"/>
      <c r="HMA202" s="47"/>
      <c r="HMB202" s="47"/>
      <c r="HMC202" s="47"/>
      <c r="HMD202" s="47"/>
      <c r="HME202" s="48"/>
      <c r="HMF202" s="47"/>
      <c r="HMG202" s="47"/>
      <c r="HMH202" s="47"/>
      <c r="HMI202" s="48"/>
      <c r="HMJ202" s="48"/>
      <c r="HMK202" s="47"/>
      <c r="HML202" s="50"/>
      <c r="HMM202" s="45"/>
      <c r="HMN202" s="46"/>
      <c r="HMO202" s="47"/>
      <c r="HMP202" s="47"/>
      <c r="HMQ202" s="47"/>
      <c r="HMR202" s="47"/>
      <c r="HMS202" s="47"/>
      <c r="HMT202" s="47"/>
      <c r="HMU202" s="48"/>
      <c r="HMV202" s="47"/>
      <c r="HMW202" s="47"/>
      <c r="HMX202" s="47"/>
      <c r="HMY202" s="48"/>
      <c r="HMZ202" s="48"/>
      <c r="HNA202" s="47"/>
      <c r="HNB202" s="50"/>
      <c r="HNC202" s="45"/>
      <c r="HND202" s="46"/>
      <c r="HNE202" s="47"/>
      <c r="HNF202" s="47"/>
      <c r="HNG202" s="47"/>
      <c r="HNH202" s="47"/>
      <c r="HNI202" s="47"/>
      <c r="HNJ202" s="47"/>
      <c r="HNK202" s="48"/>
      <c r="HNL202" s="47"/>
      <c r="HNM202" s="47"/>
      <c r="HNN202" s="47"/>
      <c r="HNO202" s="48"/>
      <c r="HNP202" s="48"/>
      <c r="HNQ202" s="47"/>
      <c r="HNR202" s="50"/>
      <c r="HNS202" s="45"/>
      <c r="HNT202" s="46"/>
      <c r="HNU202" s="47"/>
      <c r="HNV202" s="47"/>
      <c r="HNW202" s="47"/>
      <c r="HNX202" s="47"/>
      <c r="HNY202" s="47"/>
      <c r="HNZ202" s="47"/>
      <c r="HOA202" s="48"/>
      <c r="HOB202" s="47"/>
      <c r="HOC202" s="47"/>
      <c r="HOD202" s="47"/>
      <c r="HOE202" s="48"/>
      <c r="HOF202" s="48"/>
      <c r="HOG202" s="47"/>
      <c r="HOH202" s="50"/>
      <c r="HOI202" s="45"/>
      <c r="HOJ202" s="46"/>
      <c r="HOK202" s="47"/>
      <c r="HOL202" s="47"/>
      <c r="HOM202" s="47"/>
      <c r="HON202" s="47"/>
      <c r="HOO202" s="47"/>
      <c r="HOP202" s="47"/>
      <c r="HOQ202" s="48"/>
      <c r="HOR202" s="47"/>
      <c r="HOS202" s="47"/>
      <c r="HOT202" s="47"/>
      <c r="HOU202" s="48"/>
      <c r="HOV202" s="48"/>
      <c r="HOW202" s="47"/>
      <c r="HOX202" s="50"/>
      <c r="HOY202" s="45"/>
      <c r="HOZ202" s="46"/>
      <c r="HPA202" s="47"/>
      <c r="HPB202" s="47"/>
      <c r="HPC202" s="47"/>
      <c r="HPD202" s="47"/>
      <c r="HPE202" s="47"/>
      <c r="HPF202" s="47"/>
      <c r="HPG202" s="48"/>
      <c r="HPH202" s="47"/>
      <c r="HPI202" s="47"/>
      <c r="HPJ202" s="47"/>
      <c r="HPK202" s="48"/>
      <c r="HPL202" s="48"/>
      <c r="HPM202" s="47"/>
      <c r="HPN202" s="50"/>
      <c r="HPO202" s="45"/>
      <c r="HPP202" s="46"/>
      <c r="HPQ202" s="47"/>
      <c r="HPR202" s="47"/>
      <c r="HPS202" s="47"/>
      <c r="HPT202" s="47"/>
      <c r="HPU202" s="47"/>
      <c r="HPV202" s="47"/>
      <c r="HPW202" s="48"/>
      <c r="HPX202" s="47"/>
      <c r="HPY202" s="47"/>
      <c r="HPZ202" s="47"/>
      <c r="HQA202" s="48"/>
      <c r="HQB202" s="48"/>
      <c r="HQC202" s="47"/>
      <c r="HQD202" s="50"/>
      <c r="HQE202" s="45"/>
      <c r="HQF202" s="46"/>
      <c r="HQG202" s="47"/>
      <c r="HQH202" s="47"/>
      <c r="HQI202" s="47"/>
      <c r="HQJ202" s="47"/>
      <c r="HQK202" s="47"/>
      <c r="HQL202" s="47"/>
      <c r="HQM202" s="48"/>
      <c r="HQN202" s="47"/>
      <c r="HQO202" s="47"/>
      <c r="HQP202" s="47"/>
      <c r="HQQ202" s="48"/>
      <c r="HQR202" s="48"/>
      <c r="HQS202" s="47"/>
      <c r="HQT202" s="50"/>
      <c r="HQU202" s="45"/>
      <c r="HQV202" s="46"/>
      <c r="HQW202" s="47"/>
      <c r="HQX202" s="47"/>
      <c r="HQY202" s="47"/>
      <c r="HQZ202" s="47"/>
      <c r="HRA202" s="47"/>
      <c r="HRB202" s="47"/>
      <c r="HRC202" s="48"/>
      <c r="HRD202" s="47"/>
      <c r="HRE202" s="47"/>
      <c r="HRF202" s="47"/>
      <c r="HRG202" s="48"/>
      <c r="HRH202" s="48"/>
      <c r="HRI202" s="47"/>
      <c r="HRJ202" s="50"/>
      <c r="HRK202" s="45"/>
      <c r="HRL202" s="46"/>
      <c r="HRM202" s="47"/>
      <c r="HRN202" s="47"/>
      <c r="HRO202" s="47"/>
      <c r="HRP202" s="47"/>
      <c r="HRQ202" s="47"/>
      <c r="HRR202" s="47"/>
      <c r="HRS202" s="48"/>
      <c r="HRT202" s="47"/>
      <c r="HRU202" s="47"/>
      <c r="HRV202" s="47"/>
      <c r="HRW202" s="48"/>
      <c r="HRX202" s="48"/>
      <c r="HRY202" s="47"/>
      <c r="HRZ202" s="50"/>
      <c r="HSA202" s="45"/>
      <c r="HSB202" s="46"/>
      <c r="HSC202" s="47"/>
      <c r="HSD202" s="47"/>
      <c r="HSE202" s="47"/>
      <c r="HSF202" s="47"/>
      <c r="HSG202" s="47"/>
      <c r="HSH202" s="47"/>
      <c r="HSI202" s="48"/>
      <c r="HSJ202" s="47"/>
      <c r="HSK202" s="47"/>
      <c r="HSL202" s="47"/>
      <c r="HSM202" s="48"/>
      <c r="HSN202" s="48"/>
      <c r="HSO202" s="47"/>
      <c r="HSP202" s="50"/>
      <c r="HSQ202" s="45"/>
      <c r="HSR202" s="46"/>
      <c r="HSS202" s="47"/>
      <c r="HST202" s="47"/>
      <c r="HSU202" s="47"/>
      <c r="HSV202" s="47"/>
      <c r="HSW202" s="47"/>
      <c r="HSX202" s="47"/>
      <c r="HSY202" s="48"/>
      <c r="HSZ202" s="47"/>
      <c r="HTA202" s="47"/>
      <c r="HTB202" s="47"/>
      <c r="HTC202" s="48"/>
      <c r="HTD202" s="48"/>
      <c r="HTE202" s="47"/>
      <c r="HTF202" s="50"/>
      <c r="HTG202" s="45"/>
      <c r="HTH202" s="46"/>
      <c r="HTI202" s="47"/>
      <c r="HTJ202" s="47"/>
      <c r="HTK202" s="47"/>
      <c r="HTL202" s="47"/>
      <c r="HTM202" s="47"/>
      <c r="HTN202" s="47"/>
      <c r="HTO202" s="48"/>
      <c r="HTP202" s="47"/>
      <c r="HTQ202" s="47"/>
      <c r="HTR202" s="47"/>
      <c r="HTS202" s="48"/>
      <c r="HTT202" s="48"/>
      <c r="HTU202" s="47"/>
      <c r="HTV202" s="50"/>
      <c r="HTW202" s="45"/>
      <c r="HTX202" s="46"/>
      <c r="HTY202" s="47"/>
      <c r="HTZ202" s="47"/>
      <c r="HUA202" s="47"/>
      <c r="HUB202" s="47"/>
      <c r="HUC202" s="47"/>
      <c r="HUD202" s="47"/>
      <c r="HUE202" s="48"/>
      <c r="HUF202" s="47"/>
      <c r="HUG202" s="47"/>
      <c r="HUH202" s="47"/>
      <c r="HUI202" s="48"/>
      <c r="HUJ202" s="48"/>
      <c r="HUK202" s="47"/>
      <c r="HUL202" s="50"/>
      <c r="HUM202" s="45"/>
      <c r="HUN202" s="46"/>
      <c r="HUO202" s="47"/>
      <c r="HUP202" s="47"/>
      <c r="HUQ202" s="47"/>
      <c r="HUR202" s="47"/>
      <c r="HUS202" s="47"/>
      <c r="HUT202" s="47"/>
      <c r="HUU202" s="48"/>
      <c r="HUV202" s="47"/>
      <c r="HUW202" s="47"/>
      <c r="HUX202" s="47"/>
      <c r="HUY202" s="48"/>
      <c r="HUZ202" s="48"/>
      <c r="HVA202" s="47"/>
      <c r="HVB202" s="50"/>
      <c r="HVC202" s="45"/>
      <c r="HVD202" s="46"/>
      <c r="HVE202" s="47"/>
      <c r="HVF202" s="47"/>
      <c r="HVG202" s="47"/>
      <c r="HVH202" s="47"/>
      <c r="HVI202" s="47"/>
      <c r="HVJ202" s="47"/>
      <c r="HVK202" s="48"/>
      <c r="HVL202" s="47"/>
      <c r="HVM202" s="47"/>
      <c r="HVN202" s="47"/>
      <c r="HVO202" s="48"/>
      <c r="HVP202" s="48"/>
      <c r="HVQ202" s="47"/>
      <c r="HVR202" s="50"/>
      <c r="HVS202" s="45"/>
      <c r="HVT202" s="46"/>
      <c r="HVU202" s="47"/>
      <c r="HVV202" s="47"/>
      <c r="HVW202" s="47"/>
      <c r="HVX202" s="47"/>
      <c r="HVY202" s="47"/>
      <c r="HVZ202" s="47"/>
      <c r="HWA202" s="48"/>
      <c r="HWB202" s="47"/>
      <c r="HWC202" s="47"/>
      <c r="HWD202" s="47"/>
      <c r="HWE202" s="48"/>
      <c r="HWF202" s="48"/>
      <c r="HWG202" s="47"/>
      <c r="HWH202" s="50"/>
      <c r="HWI202" s="45"/>
      <c r="HWJ202" s="46"/>
      <c r="HWK202" s="47"/>
      <c r="HWL202" s="47"/>
      <c r="HWM202" s="47"/>
      <c r="HWN202" s="47"/>
      <c r="HWO202" s="47"/>
      <c r="HWP202" s="47"/>
      <c r="HWQ202" s="48"/>
      <c r="HWR202" s="47"/>
      <c r="HWS202" s="47"/>
      <c r="HWT202" s="47"/>
      <c r="HWU202" s="48"/>
      <c r="HWV202" s="48"/>
      <c r="HWW202" s="47"/>
      <c r="HWX202" s="50"/>
      <c r="HWY202" s="45"/>
      <c r="HWZ202" s="46"/>
      <c r="HXA202" s="47"/>
      <c r="HXB202" s="47"/>
      <c r="HXC202" s="47"/>
      <c r="HXD202" s="47"/>
      <c r="HXE202" s="47"/>
      <c r="HXF202" s="47"/>
      <c r="HXG202" s="48"/>
      <c r="HXH202" s="47"/>
      <c r="HXI202" s="47"/>
      <c r="HXJ202" s="47"/>
      <c r="HXK202" s="48"/>
      <c r="HXL202" s="48"/>
      <c r="HXM202" s="47"/>
      <c r="HXN202" s="50"/>
      <c r="HXO202" s="45"/>
      <c r="HXP202" s="46"/>
      <c r="HXQ202" s="47"/>
      <c r="HXR202" s="47"/>
      <c r="HXS202" s="47"/>
      <c r="HXT202" s="47"/>
      <c r="HXU202" s="47"/>
      <c r="HXV202" s="47"/>
      <c r="HXW202" s="48"/>
      <c r="HXX202" s="47"/>
      <c r="HXY202" s="47"/>
      <c r="HXZ202" s="47"/>
      <c r="HYA202" s="48"/>
      <c r="HYB202" s="48"/>
      <c r="HYC202" s="47"/>
      <c r="HYD202" s="50"/>
      <c r="HYE202" s="45"/>
      <c r="HYF202" s="46"/>
      <c r="HYG202" s="47"/>
      <c r="HYH202" s="47"/>
      <c r="HYI202" s="47"/>
      <c r="HYJ202" s="47"/>
      <c r="HYK202" s="47"/>
      <c r="HYL202" s="47"/>
      <c r="HYM202" s="48"/>
      <c r="HYN202" s="47"/>
      <c r="HYO202" s="47"/>
      <c r="HYP202" s="47"/>
      <c r="HYQ202" s="48"/>
      <c r="HYR202" s="48"/>
      <c r="HYS202" s="47"/>
      <c r="HYT202" s="50"/>
      <c r="HYU202" s="45"/>
      <c r="HYV202" s="46"/>
      <c r="HYW202" s="47"/>
      <c r="HYX202" s="47"/>
      <c r="HYY202" s="47"/>
      <c r="HYZ202" s="47"/>
      <c r="HZA202" s="47"/>
      <c r="HZB202" s="47"/>
      <c r="HZC202" s="48"/>
      <c r="HZD202" s="47"/>
      <c r="HZE202" s="47"/>
      <c r="HZF202" s="47"/>
      <c r="HZG202" s="48"/>
      <c r="HZH202" s="48"/>
      <c r="HZI202" s="47"/>
      <c r="HZJ202" s="50"/>
      <c r="HZK202" s="45"/>
      <c r="HZL202" s="46"/>
      <c r="HZM202" s="47"/>
      <c r="HZN202" s="47"/>
      <c r="HZO202" s="47"/>
      <c r="HZP202" s="47"/>
      <c r="HZQ202" s="47"/>
      <c r="HZR202" s="47"/>
      <c r="HZS202" s="48"/>
      <c r="HZT202" s="47"/>
      <c r="HZU202" s="47"/>
      <c r="HZV202" s="47"/>
      <c r="HZW202" s="48"/>
      <c r="HZX202" s="48"/>
      <c r="HZY202" s="47"/>
      <c r="HZZ202" s="50"/>
      <c r="IAA202" s="45"/>
      <c r="IAB202" s="46"/>
      <c r="IAC202" s="47"/>
      <c r="IAD202" s="47"/>
      <c r="IAE202" s="47"/>
      <c r="IAF202" s="47"/>
      <c r="IAG202" s="47"/>
      <c r="IAH202" s="47"/>
      <c r="IAI202" s="48"/>
      <c r="IAJ202" s="47"/>
      <c r="IAK202" s="47"/>
      <c r="IAL202" s="47"/>
      <c r="IAM202" s="48"/>
      <c r="IAN202" s="48"/>
      <c r="IAO202" s="47"/>
      <c r="IAP202" s="50"/>
      <c r="IAQ202" s="45"/>
      <c r="IAR202" s="46"/>
      <c r="IAS202" s="47"/>
      <c r="IAT202" s="47"/>
      <c r="IAU202" s="47"/>
      <c r="IAV202" s="47"/>
      <c r="IAW202" s="47"/>
      <c r="IAX202" s="47"/>
      <c r="IAY202" s="48"/>
      <c r="IAZ202" s="47"/>
      <c r="IBA202" s="47"/>
      <c r="IBB202" s="47"/>
      <c r="IBC202" s="48"/>
      <c r="IBD202" s="48"/>
      <c r="IBE202" s="47"/>
      <c r="IBF202" s="50"/>
      <c r="IBG202" s="45"/>
      <c r="IBH202" s="46"/>
      <c r="IBI202" s="47"/>
      <c r="IBJ202" s="47"/>
      <c r="IBK202" s="47"/>
      <c r="IBL202" s="47"/>
      <c r="IBM202" s="47"/>
      <c r="IBN202" s="47"/>
      <c r="IBO202" s="48"/>
      <c r="IBP202" s="47"/>
      <c r="IBQ202" s="47"/>
      <c r="IBR202" s="47"/>
      <c r="IBS202" s="48"/>
      <c r="IBT202" s="48"/>
      <c r="IBU202" s="47"/>
      <c r="IBV202" s="50"/>
      <c r="IBW202" s="45"/>
      <c r="IBX202" s="46"/>
      <c r="IBY202" s="47"/>
      <c r="IBZ202" s="47"/>
      <c r="ICA202" s="47"/>
      <c r="ICB202" s="47"/>
      <c r="ICC202" s="47"/>
      <c r="ICD202" s="47"/>
      <c r="ICE202" s="48"/>
      <c r="ICF202" s="47"/>
      <c r="ICG202" s="47"/>
      <c r="ICH202" s="47"/>
      <c r="ICI202" s="48"/>
      <c r="ICJ202" s="48"/>
      <c r="ICK202" s="47"/>
      <c r="ICL202" s="50"/>
      <c r="ICM202" s="45"/>
      <c r="ICN202" s="46"/>
      <c r="ICO202" s="47"/>
      <c r="ICP202" s="47"/>
      <c r="ICQ202" s="47"/>
      <c r="ICR202" s="47"/>
      <c r="ICS202" s="47"/>
      <c r="ICT202" s="47"/>
      <c r="ICU202" s="48"/>
      <c r="ICV202" s="47"/>
      <c r="ICW202" s="47"/>
      <c r="ICX202" s="47"/>
      <c r="ICY202" s="48"/>
      <c r="ICZ202" s="48"/>
      <c r="IDA202" s="47"/>
      <c r="IDB202" s="50"/>
      <c r="IDC202" s="45"/>
      <c r="IDD202" s="46"/>
      <c r="IDE202" s="47"/>
      <c r="IDF202" s="47"/>
      <c r="IDG202" s="47"/>
      <c r="IDH202" s="47"/>
      <c r="IDI202" s="47"/>
      <c r="IDJ202" s="47"/>
      <c r="IDK202" s="48"/>
      <c r="IDL202" s="47"/>
      <c r="IDM202" s="47"/>
      <c r="IDN202" s="47"/>
      <c r="IDO202" s="48"/>
      <c r="IDP202" s="48"/>
      <c r="IDQ202" s="47"/>
      <c r="IDR202" s="50"/>
      <c r="IDS202" s="45"/>
      <c r="IDT202" s="46"/>
      <c r="IDU202" s="47"/>
      <c r="IDV202" s="47"/>
      <c r="IDW202" s="47"/>
      <c r="IDX202" s="47"/>
      <c r="IDY202" s="47"/>
      <c r="IDZ202" s="47"/>
      <c r="IEA202" s="48"/>
      <c r="IEB202" s="47"/>
      <c r="IEC202" s="47"/>
      <c r="IED202" s="47"/>
      <c r="IEE202" s="48"/>
      <c r="IEF202" s="48"/>
      <c r="IEG202" s="47"/>
      <c r="IEH202" s="50"/>
      <c r="IEI202" s="45"/>
      <c r="IEJ202" s="46"/>
      <c r="IEK202" s="47"/>
      <c r="IEL202" s="47"/>
      <c r="IEM202" s="47"/>
      <c r="IEN202" s="47"/>
      <c r="IEO202" s="47"/>
      <c r="IEP202" s="47"/>
      <c r="IEQ202" s="48"/>
      <c r="IER202" s="47"/>
      <c r="IES202" s="47"/>
      <c r="IET202" s="47"/>
      <c r="IEU202" s="48"/>
      <c r="IEV202" s="48"/>
      <c r="IEW202" s="47"/>
      <c r="IEX202" s="50"/>
      <c r="IEY202" s="45"/>
      <c r="IEZ202" s="46"/>
      <c r="IFA202" s="47"/>
      <c r="IFB202" s="47"/>
      <c r="IFC202" s="47"/>
      <c r="IFD202" s="47"/>
      <c r="IFE202" s="47"/>
      <c r="IFF202" s="47"/>
      <c r="IFG202" s="48"/>
      <c r="IFH202" s="47"/>
      <c r="IFI202" s="47"/>
      <c r="IFJ202" s="47"/>
      <c r="IFK202" s="48"/>
      <c r="IFL202" s="48"/>
      <c r="IFM202" s="47"/>
      <c r="IFN202" s="50"/>
      <c r="IFO202" s="45"/>
      <c r="IFP202" s="46"/>
      <c r="IFQ202" s="47"/>
      <c r="IFR202" s="47"/>
      <c r="IFS202" s="47"/>
      <c r="IFT202" s="47"/>
      <c r="IFU202" s="47"/>
      <c r="IFV202" s="47"/>
      <c r="IFW202" s="48"/>
      <c r="IFX202" s="47"/>
      <c r="IFY202" s="47"/>
      <c r="IFZ202" s="47"/>
      <c r="IGA202" s="48"/>
      <c r="IGB202" s="48"/>
      <c r="IGC202" s="47"/>
      <c r="IGD202" s="50"/>
      <c r="IGE202" s="45"/>
      <c r="IGF202" s="46"/>
      <c r="IGG202" s="47"/>
      <c r="IGH202" s="47"/>
      <c r="IGI202" s="47"/>
      <c r="IGJ202" s="47"/>
      <c r="IGK202" s="47"/>
      <c r="IGL202" s="47"/>
      <c r="IGM202" s="48"/>
      <c r="IGN202" s="47"/>
      <c r="IGO202" s="47"/>
      <c r="IGP202" s="47"/>
      <c r="IGQ202" s="48"/>
      <c r="IGR202" s="48"/>
      <c r="IGS202" s="47"/>
      <c r="IGT202" s="50"/>
      <c r="IGU202" s="45"/>
      <c r="IGV202" s="46"/>
      <c r="IGW202" s="47"/>
      <c r="IGX202" s="47"/>
      <c r="IGY202" s="47"/>
      <c r="IGZ202" s="47"/>
      <c r="IHA202" s="47"/>
      <c r="IHB202" s="47"/>
      <c r="IHC202" s="48"/>
      <c r="IHD202" s="47"/>
      <c r="IHE202" s="47"/>
      <c r="IHF202" s="47"/>
      <c r="IHG202" s="48"/>
      <c r="IHH202" s="48"/>
      <c r="IHI202" s="47"/>
      <c r="IHJ202" s="50"/>
      <c r="IHK202" s="45"/>
      <c r="IHL202" s="46"/>
      <c r="IHM202" s="47"/>
      <c r="IHN202" s="47"/>
      <c r="IHO202" s="47"/>
      <c r="IHP202" s="47"/>
      <c r="IHQ202" s="47"/>
      <c r="IHR202" s="47"/>
      <c r="IHS202" s="48"/>
      <c r="IHT202" s="47"/>
      <c r="IHU202" s="47"/>
      <c r="IHV202" s="47"/>
      <c r="IHW202" s="48"/>
      <c r="IHX202" s="48"/>
      <c r="IHY202" s="47"/>
      <c r="IHZ202" s="50"/>
      <c r="IIA202" s="45"/>
      <c r="IIB202" s="46"/>
      <c r="IIC202" s="47"/>
      <c r="IID202" s="47"/>
      <c r="IIE202" s="47"/>
      <c r="IIF202" s="47"/>
      <c r="IIG202" s="47"/>
      <c r="IIH202" s="47"/>
      <c r="III202" s="48"/>
      <c r="IIJ202" s="47"/>
      <c r="IIK202" s="47"/>
      <c r="IIL202" s="47"/>
      <c r="IIM202" s="48"/>
      <c r="IIN202" s="48"/>
      <c r="IIO202" s="47"/>
      <c r="IIP202" s="50"/>
      <c r="IIQ202" s="45"/>
      <c r="IIR202" s="46"/>
      <c r="IIS202" s="47"/>
      <c r="IIT202" s="47"/>
      <c r="IIU202" s="47"/>
      <c r="IIV202" s="47"/>
      <c r="IIW202" s="47"/>
      <c r="IIX202" s="47"/>
      <c r="IIY202" s="48"/>
      <c r="IIZ202" s="47"/>
      <c r="IJA202" s="47"/>
      <c r="IJB202" s="47"/>
      <c r="IJC202" s="48"/>
      <c r="IJD202" s="48"/>
      <c r="IJE202" s="47"/>
      <c r="IJF202" s="50"/>
      <c r="IJG202" s="45"/>
      <c r="IJH202" s="46"/>
      <c r="IJI202" s="47"/>
      <c r="IJJ202" s="47"/>
      <c r="IJK202" s="47"/>
      <c r="IJL202" s="47"/>
      <c r="IJM202" s="47"/>
      <c r="IJN202" s="47"/>
      <c r="IJO202" s="48"/>
      <c r="IJP202" s="47"/>
      <c r="IJQ202" s="47"/>
      <c r="IJR202" s="47"/>
      <c r="IJS202" s="48"/>
      <c r="IJT202" s="48"/>
      <c r="IJU202" s="47"/>
      <c r="IJV202" s="50"/>
      <c r="IJW202" s="45"/>
      <c r="IJX202" s="46"/>
      <c r="IJY202" s="47"/>
      <c r="IJZ202" s="47"/>
      <c r="IKA202" s="47"/>
      <c r="IKB202" s="47"/>
      <c r="IKC202" s="47"/>
      <c r="IKD202" s="47"/>
      <c r="IKE202" s="48"/>
      <c r="IKF202" s="47"/>
      <c r="IKG202" s="47"/>
      <c r="IKH202" s="47"/>
      <c r="IKI202" s="48"/>
      <c r="IKJ202" s="48"/>
      <c r="IKK202" s="47"/>
      <c r="IKL202" s="50"/>
      <c r="IKM202" s="45"/>
      <c r="IKN202" s="46"/>
      <c r="IKO202" s="47"/>
      <c r="IKP202" s="47"/>
      <c r="IKQ202" s="47"/>
      <c r="IKR202" s="47"/>
      <c r="IKS202" s="47"/>
      <c r="IKT202" s="47"/>
      <c r="IKU202" s="48"/>
      <c r="IKV202" s="47"/>
      <c r="IKW202" s="47"/>
      <c r="IKX202" s="47"/>
      <c r="IKY202" s="48"/>
      <c r="IKZ202" s="48"/>
      <c r="ILA202" s="47"/>
      <c r="ILB202" s="50"/>
      <c r="ILC202" s="45"/>
      <c r="ILD202" s="46"/>
      <c r="ILE202" s="47"/>
      <c r="ILF202" s="47"/>
      <c r="ILG202" s="47"/>
      <c r="ILH202" s="47"/>
      <c r="ILI202" s="47"/>
      <c r="ILJ202" s="47"/>
      <c r="ILK202" s="48"/>
      <c r="ILL202" s="47"/>
      <c r="ILM202" s="47"/>
      <c r="ILN202" s="47"/>
      <c r="ILO202" s="48"/>
      <c r="ILP202" s="48"/>
      <c r="ILQ202" s="47"/>
      <c r="ILR202" s="50"/>
      <c r="ILS202" s="45"/>
      <c r="ILT202" s="46"/>
      <c r="ILU202" s="47"/>
      <c r="ILV202" s="47"/>
      <c r="ILW202" s="47"/>
      <c r="ILX202" s="47"/>
      <c r="ILY202" s="47"/>
      <c r="ILZ202" s="47"/>
      <c r="IMA202" s="48"/>
      <c r="IMB202" s="47"/>
      <c r="IMC202" s="47"/>
      <c r="IMD202" s="47"/>
      <c r="IME202" s="48"/>
      <c r="IMF202" s="48"/>
      <c r="IMG202" s="47"/>
      <c r="IMH202" s="50"/>
      <c r="IMI202" s="45"/>
      <c r="IMJ202" s="46"/>
      <c r="IMK202" s="47"/>
      <c r="IML202" s="47"/>
      <c r="IMM202" s="47"/>
      <c r="IMN202" s="47"/>
      <c r="IMO202" s="47"/>
      <c r="IMP202" s="47"/>
      <c r="IMQ202" s="48"/>
      <c r="IMR202" s="47"/>
      <c r="IMS202" s="47"/>
      <c r="IMT202" s="47"/>
      <c r="IMU202" s="48"/>
      <c r="IMV202" s="48"/>
      <c r="IMW202" s="47"/>
      <c r="IMX202" s="50"/>
      <c r="IMY202" s="45"/>
      <c r="IMZ202" s="46"/>
      <c r="INA202" s="47"/>
      <c r="INB202" s="47"/>
      <c r="INC202" s="47"/>
      <c r="IND202" s="47"/>
      <c r="INE202" s="47"/>
      <c r="INF202" s="47"/>
      <c r="ING202" s="48"/>
      <c r="INH202" s="47"/>
      <c r="INI202" s="47"/>
      <c r="INJ202" s="47"/>
      <c r="INK202" s="48"/>
      <c r="INL202" s="48"/>
      <c r="INM202" s="47"/>
      <c r="INN202" s="50"/>
      <c r="INO202" s="45"/>
      <c r="INP202" s="46"/>
      <c r="INQ202" s="47"/>
      <c r="INR202" s="47"/>
      <c r="INS202" s="47"/>
      <c r="INT202" s="47"/>
      <c r="INU202" s="47"/>
      <c r="INV202" s="47"/>
      <c r="INW202" s="48"/>
      <c r="INX202" s="47"/>
      <c r="INY202" s="47"/>
      <c r="INZ202" s="47"/>
      <c r="IOA202" s="48"/>
      <c r="IOB202" s="48"/>
      <c r="IOC202" s="47"/>
      <c r="IOD202" s="50"/>
      <c r="IOE202" s="45"/>
      <c r="IOF202" s="46"/>
      <c r="IOG202" s="47"/>
      <c r="IOH202" s="47"/>
      <c r="IOI202" s="47"/>
      <c r="IOJ202" s="47"/>
      <c r="IOK202" s="47"/>
      <c r="IOL202" s="47"/>
      <c r="IOM202" s="48"/>
      <c r="ION202" s="47"/>
      <c r="IOO202" s="47"/>
      <c r="IOP202" s="47"/>
      <c r="IOQ202" s="48"/>
      <c r="IOR202" s="48"/>
      <c r="IOS202" s="47"/>
      <c r="IOT202" s="50"/>
      <c r="IOU202" s="45"/>
      <c r="IOV202" s="46"/>
      <c r="IOW202" s="47"/>
      <c r="IOX202" s="47"/>
      <c r="IOY202" s="47"/>
      <c r="IOZ202" s="47"/>
      <c r="IPA202" s="47"/>
      <c r="IPB202" s="47"/>
      <c r="IPC202" s="48"/>
      <c r="IPD202" s="47"/>
      <c r="IPE202" s="47"/>
      <c r="IPF202" s="47"/>
      <c r="IPG202" s="48"/>
      <c r="IPH202" s="48"/>
      <c r="IPI202" s="47"/>
      <c r="IPJ202" s="50"/>
      <c r="IPK202" s="45"/>
      <c r="IPL202" s="46"/>
      <c r="IPM202" s="47"/>
      <c r="IPN202" s="47"/>
      <c r="IPO202" s="47"/>
      <c r="IPP202" s="47"/>
      <c r="IPQ202" s="47"/>
      <c r="IPR202" s="47"/>
      <c r="IPS202" s="48"/>
      <c r="IPT202" s="47"/>
      <c r="IPU202" s="47"/>
      <c r="IPV202" s="47"/>
      <c r="IPW202" s="48"/>
      <c r="IPX202" s="48"/>
      <c r="IPY202" s="47"/>
      <c r="IPZ202" s="50"/>
      <c r="IQA202" s="45"/>
      <c r="IQB202" s="46"/>
      <c r="IQC202" s="47"/>
      <c r="IQD202" s="47"/>
      <c r="IQE202" s="47"/>
      <c r="IQF202" s="47"/>
      <c r="IQG202" s="47"/>
      <c r="IQH202" s="47"/>
      <c r="IQI202" s="48"/>
      <c r="IQJ202" s="47"/>
      <c r="IQK202" s="47"/>
      <c r="IQL202" s="47"/>
      <c r="IQM202" s="48"/>
      <c r="IQN202" s="48"/>
      <c r="IQO202" s="47"/>
      <c r="IQP202" s="50"/>
      <c r="IQQ202" s="45"/>
      <c r="IQR202" s="46"/>
      <c r="IQS202" s="47"/>
      <c r="IQT202" s="47"/>
      <c r="IQU202" s="47"/>
      <c r="IQV202" s="47"/>
      <c r="IQW202" s="47"/>
      <c r="IQX202" s="47"/>
      <c r="IQY202" s="48"/>
      <c r="IQZ202" s="47"/>
      <c r="IRA202" s="47"/>
      <c r="IRB202" s="47"/>
      <c r="IRC202" s="48"/>
      <c r="IRD202" s="48"/>
      <c r="IRE202" s="47"/>
      <c r="IRF202" s="50"/>
      <c r="IRG202" s="45"/>
      <c r="IRH202" s="46"/>
      <c r="IRI202" s="47"/>
      <c r="IRJ202" s="47"/>
      <c r="IRK202" s="47"/>
      <c r="IRL202" s="47"/>
      <c r="IRM202" s="47"/>
      <c r="IRN202" s="47"/>
      <c r="IRO202" s="48"/>
      <c r="IRP202" s="47"/>
      <c r="IRQ202" s="47"/>
      <c r="IRR202" s="47"/>
      <c r="IRS202" s="48"/>
      <c r="IRT202" s="48"/>
      <c r="IRU202" s="47"/>
      <c r="IRV202" s="50"/>
      <c r="IRW202" s="45"/>
      <c r="IRX202" s="46"/>
      <c r="IRY202" s="47"/>
      <c r="IRZ202" s="47"/>
      <c r="ISA202" s="47"/>
      <c r="ISB202" s="47"/>
      <c r="ISC202" s="47"/>
      <c r="ISD202" s="47"/>
      <c r="ISE202" s="48"/>
      <c r="ISF202" s="47"/>
      <c r="ISG202" s="47"/>
      <c r="ISH202" s="47"/>
      <c r="ISI202" s="48"/>
      <c r="ISJ202" s="48"/>
      <c r="ISK202" s="47"/>
      <c r="ISL202" s="50"/>
      <c r="ISM202" s="45"/>
      <c r="ISN202" s="46"/>
      <c r="ISO202" s="47"/>
      <c r="ISP202" s="47"/>
      <c r="ISQ202" s="47"/>
      <c r="ISR202" s="47"/>
      <c r="ISS202" s="47"/>
      <c r="IST202" s="47"/>
      <c r="ISU202" s="48"/>
      <c r="ISV202" s="47"/>
      <c r="ISW202" s="47"/>
      <c r="ISX202" s="47"/>
      <c r="ISY202" s="48"/>
      <c r="ISZ202" s="48"/>
      <c r="ITA202" s="47"/>
      <c r="ITB202" s="50"/>
      <c r="ITC202" s="45"/>
      <c r="ITD202" s="46"/>
      <c r="ITE202" s="47"/>
      <c r="ITF202" s="47"/>
      <c r="ITG202" s="47"/>
      <c r="ITH202" s="47"/>
      <c r="ITI202" s="47"/>
      <c r="ITJ202" s="47"/>
      <c r="ITK202" s="48"/>
      <c r="ITL202" s="47"/>
      <c r="ITM202" s="47"/>
      <c r="ITN202" s="47"/>
      <c r="ITO202" s="48"/>
      <c r="ITP202" s="48"/>
      <c r="ITQ202" s="47"/>
      <c r="ITR202" s="50"/>
      <c r="ITS202" s="45"/>
      <c r="ITT202" s="46"/>
      <c r="ITU202" s="47"/>
      <c r="ITV202" s="47"/>
      <c r="ITW202" s="47"/>
      <c r="ITX202" s="47"/>
      <c r="ITY202" s="47"/>
      <c r="ITZ202" s="47"/>
      <c r="IUA202" s="48"/>
      <c r="IUB202" s="47"/>
      <c r="IUC202" s="47"/>
      <c r="IUD202" s="47"/>
      <c r="IUE202" s="48"/>
      <c r="IUF202" s="48"/>
      <c r="IUG202" s="47"/>
      <c r="IUH202" s="50"/>
      <c r="IUI202" s="45"/>
      <c r="IUJ202" s="46"/>
      <c r="IUK202" s="47"/>
      <c r="IUL202" s="47"/>
      <c r="IUM202" s="47"/>
      <c r="IUN202" s="47"/>
      <c r="IUO202" s="47"/>
      <c r="IUP202" s="47"/>
      <c r="IUQ202" s="48"/>
      <c r="IUR202" s="47"/>
      <c r="IUS202" s="47"/>
      <c r="IUT202" s="47"/>
      <c r="IUU202" s="48"/>
      <c r="IUV202" s="48"/>
      <c r="IUW202" s="47"/>
      <c r="IUX202" s="50"/>
      <c r="IUY202" s="45"/>
      <c r="IUZ202" s="46"/>
      <c r="IVA202" s="47"/>
      <c r="IVB202" s="47"/>
      <c r="IVC202" s="47"/>
      <c r="IVD202" s="47"/>
      <c r="IVE202" s="47"/>
      <c r="IVF202" s="47"/>
      <c r="IVG202" s="48"/>
      <c r="IVH202" s="47"/>
      <c r="IVI202" s="47"/>
      <c r="IVJ202" s="47"/>
      <c r="IVK202" s="48"/>
      <c r="IVL202" s="48"/>
      <c r="IVM202" s="47"/>
      <c r="IVN202" s="50"/>
      <c r="IVO202" s="45"/>
      <c r="IVP202" s="46"/>
      <c r="IVQ202" s="47"/>
      <c r="IVR202" s="47"/>
      <c r="IVS202" s="47"/>
      <c r="IVT202" s="47"/>
      <c r="IVU202" s="47"/>
      <c r="IVV202" s="47"/>
      <c r="IVW202" s="48"/>
      <c r="IVX202" s="47"/>
      <c r="IVY202" s="47"/>
      <c r="IVZ202" s="47"/>
      <c r="IWA202" s="48"/>
      <c r="IWB202" s="48"/>
      <c r="IWC202" s="47"/>
      <c r="IWD202" s="50"/>
      <c r="IWE202" s="45"/>
      <c r="IWF202" s="46"/>
      <c r="IWG202" s="47"/>
      <c r="IWH202" s="47"/>
      <c r="IWI202" s="47"/>
      <c r="IWJ202" s="47"/>
      <c r="IWK202" s="47"/>
      <c r="IWL202" s="47"/>
      <c r="IWM202" s="48"/>
      <c r="IWN202" s="47"/>
      <c r="IWO202" s="47"/>
      <c r="IWP202" s="47"/>
      <c r="IWQ202" s="48"/>
      <c r="IWR202" s="48"/>
      <c r="IWS202" s="47"/>
      <c r="IWT202" s="50"/>
      <c r="IWU202" s="45"/>
      <c r="IWV202" s="46"/>
      <c r="IWW202" s="47"/>
      <c r="IWX202" s="47"/>
      <c r="IWY202" s="47"/>
      <c r="IWZ202" s="47"/>
      <c r="IXA202" s="47"/>
      <c r="IXB202" s="47"/>
      <c r="IXC202" s="48"/>
      <c r="IXD202" s="47"/>
      <c r="IXE202" s="47"/>
      <c r="IXF202" s="47"/>
      <c r="IXG202" s="48"/>
      <c r="IXH202" s="48"/>
      <c r="IXI202" s="47"/>
      <c r="IXJ202" s="50"/>
      <c r="IXK202" s="45"/>
      <c r="IXL202" s="46"/>
      <c r="IXM202" s="47"/>
      <c r="IXN202" s="47"/>
      <c r="IXO202" s="47"/>
      <c r="IXP202" s="47"/>
      <c r="IXQ202" s="47"/>
      <c r="IXR202" s="47"/>
      <c r="IXS202" s="48"/>
      <c r="IXT202" s="47"/>
      <c r="IXU202" s="47"/>
      <c r="IXV202" s="47"/>
      <c r="IXW202" s="48"/>
      <c r="IXX202" s="48"/>
      <c r="IXY202" s="47"/>
      <c r="IXZ202" s="50"/>
      <c r="IYA202" s="45"/>
      <c r="IYB202" s="46"/>
      <c r="IYC202" s="47"/>
      <c r="IYD202" s="47"/>
      <c r="IYE202" s="47"/>
      <c r="IYF202" s="47"/>
      <c r="IYG202" s="47"/>
      <c r="IYH202" s="47"/>
      <c r="IYI202" s="48"/>
      <c r="IYJ202" s="47"/>
      <c r="IYK202" s="47"/>
      <c r="IYL202" s="47"/>
      <c r="IYM202" s="48"/>
      <c r="IYN202" s="48"/>
      <c r="IYO202" s="47"/>
      <c r="IYP202" s="50"/>
      <c r="IYQ202" s="45"/>
      <c r="IYR202" s="46"/>
      <c r="IYS202" s="47"/>
      <c r="IYT202" s="47"/>
      <c r="IYU202" s="47"/>
      <c r="IYV202" s="47"/>
      <c r="IYW202" s="47"/>
      <c r="IYX202" s="47"/>
      <c r="IYY202" s="48"/>
      <c r="IYZ202" s="47"/>
      <c r="IZA202" s="47"/>
      <c r="IZB202" s="47"/>
      <c r="IZC202" s="48"/>
      <c r="IZD202" s="48"/>
      <c r="IZE202" s="47"/>
      <c r="IZF202" s="50"/>
      <c r="IZG202" s="45"/>
      <c r="IZH202" s="46"/>
      <c r="IZI202" s="47"/>
      <c r="IZJ202" s="47"/>
      <c r="IZK202" s="47"/>
      <c r="IZL202" s="47"/>
      <c r="IZM202" s="47"/>
      <c r="IZN202" s="47"/>
      <c r="IZO202" s="48"/>
      <c r="IZP202" s="47"/>
      <c r="IZQ202" s="47"/>
      <c r="IZR202" s="47"/>
      <c r="IZS202" s="48"/>
      <c r="IZT202" s="48"/>
      <c r="IZU202" s="47"/>
      <c r="IZV202" s="50"/>
      <c r="IZW202" s="45"/>
      <c r="IZX202" s="46"/>
      <c r="IZY202" s="47"/>
      <c r="IZZ202" s="47"/>
      <c r="JAA202" s="47"/>
      <c r="JAB202" s="47"/>
      <c r="JAC202" s="47"/>
      <c r="JAD202" s="47"/>
      <c r="JAE202" s="48"/>
      <c r="JAF202" s="47"/>
      <c r="JAG202" s="47"/>
      <c r="JAH202" s="47"/>
      <c r="JAI202" s="48"/>
      <c r="JAJ202" s="48"/>
      <c r="JAK202" s="47"/>
      <c r="JAL202" s="50"/>
      <c r="JAM202" s="45"/>
      <c r="JAN202" s="46"/>
      <c r="JAO202" s="47"/>
      <c r="JAP202" s="47"/>
      <c r="JAQ202" s="47"/>
      <c r="JAR202" s="47"/>
      <c r="JAS202" s="47"/>
      <c r="JAT202" s="47"/>
      <c r="JAU202" s="48"/>
      <c r="JAV202" s="47"/>
      <c r="JAW202" s="47"/>
      <c r="JAX202" s="47"/>
      <c r="JAY202" s="48"/>
      <c r="JAZ202" s="48"/>
      <c r="JBA202" s="47"/>
      <c r="JBB202" s="50"/>
      <c r="JBC202" s="45"/>
      <c r="JBD202" s="46"/>
      <c r="JBE202" s="47"/>
      <c r="JBF202" s="47"/>
      <c r="JBG202" s="47"/>
      <c r="JBH202" s="47"/>
      <c r="JBI202" s="47"/>
      <c r="JBJ202" s="47"/>
      <c r="JBK202" s="48"/>
      <c r="JBL202" s="47"/>
      <c r="JBM202" s="47"/>
      <c r="JBN202" s="47"/>
      <c r="JBO202" s="48"/>
      <c r="JBP202" s="48"/>
      <c r="JBQ202" s="47"/>
      <c r="JBR202" s="50"/>
      <c r="JBS202" s="45"/>
      <c r="JBT202" s="46"/>
      <c r="JBU202" s="47"/>
      <c r="JBV202" s="47"/>
      <c r="JBW202" s="47"/>
      <c r="JBX202" s="47"/>
      <c r="JBY202" s="47"/>
      <c r="JBZ202" s="47"/>
      <c r="JCA202" s="48"/>
      <c r="JCB202" s="47"/>
      <c r="JCC202" s="47"/>
      <c r="JCD202" s="47"/>
      <c r="JCE202" s="48"/>
      <c r="JCF202" s="48"/>
      <c r="JCG202" s="47"/>
      <c r="JCH202" s="50"/>
      <c r="JCI202" s="45"/>
      <c r="JCJ202" s="46"/>
      <c r="JCK202" s="47"/>
      <c r="JCL202" s="47"/>
      <c r="JCM202" s="47"/>
      <c r="JCN202" s="47"/>
      <c r="JCO202" s="47"/>
      <c r="JCP202" s="47"/>
      <c r="JCQ202" s="48"/>
      <c r="JCR202" s="47"/>
      <c r="JCS202" s="47"/>
      <c r="JCT202" s="47"/>
      <c r="JCU202" s="48"/>
      <c r="JCV202" s="48"/>
      <c r="JCW202" s="47"/>
      <c r="JCX202" s="50"/>
      <c r="JCY202" s="45"/>
      <c r="JCZ202" s="46"/>
      <c r="JDA202" s="47"/>
      <c r="JDB202" s="47"/>
      <c r="JDC202" s="47"/>
      <c r="JDD202" s="47"/>
      <c r="JDE202" s="47"/>
      <c r="JDF202" s="47"/>
      <c r="JDG202" s="48"/>
      <c r="JDH202" s="47"/>
      <c r="JDI202" s="47"/>
      <c r="JDJ202" s="47"/>
      <c r="JDK202" s="48"/>
      <c r="JDL202" s="48"/>
      <c r="JDM202" s="47"/>
      <c r="JDN202" s="50"/>
      <c r="JDO202" s="45"/>
      <c r="JDP202" s="46"/>
      <c r="JDQ202" s="47"/>
      <c r="JDR202" s="47"/>
      <c r="JDS202" s="47"/>
      <c r="JDT202" s="47"/>
      <c r="JDU202" s="47"/>
      <c r="JDV202" s="47"/>
      <c r="JDW202" s="48"/>
      <c r="JDX202" s="47"/>
      <c r="JDY202" s="47"/>
      <c r="JDZ202" s="47"/>
      <c r="JEA202" s="48"/>
      <c r="JEB202" s="48"/>
      <c r="JEC202" s="47"/>
      <c r="JED202" s="50"/>
      <c r="JEE202" s="45"/>
      <c r="JEF202" s="46"/>
      <c r="JEG202" s="47"/>
      <c r="JEH202" s="47"/>
      <c r="JEI202" s="47"/>
      <c r="JEJ202" s="47"/>
      <c r="JEK202" s="47"/>
      <c r="JEL202" s="47"/>
      <c r="JEM202" s="48"/>
      <c r="JEN202" s="47"/>
      <c r="JEO202" s="47"/>
      <c r="JEP202" s="47"/>
      <c r="JEQ202" s="48"/>
      <c r="JER202" s="48"/>
      <c r="JES202" s="47"/>
      <c r="JET202" s="50"/>
      <c r="JEU202" s="45"/>
      <c r="JEV202" s="46"/>
      <c r="JEW202" s="47"/>
      <c r="JEX202" s="47"/>
      <c r="JEY202" s="47"/>
      <c r="JEZ202" s="47"/>
      <c r="JFA202" s="47"/>
      <c r="JFB202" s="47"/>
      <c r="JFC202" s="48"/>
      <c r="JFD202" s="47"/>
      <c r="JFE202" s="47"/>
      <c r="JFF202" s="47"/>
      <c r="JFG202" s="48"/>
      <c r="JFH202" s="48"/>
      <c r="JFI202" s="47"/>
      <c r="JFJ202" s="50"/>
      <c r="JFK202" s="45"/>
      <c r="JFL202" s="46"/>
      <c r="JFM202" s="47"/>
      <c r="JFN202" s="47"/>
      <c r="JFO202" s="47"/>
      <c r="JFP202" s="47"/>
      <c r="JFQ202" s="47"/>
      <c r="JFR202" s="47"/>
      <c r="JFS202" s="48"/>
      <c r="JFT202" s="47"/>
      <c r="JFU202" s="47"/>
      <c r="JFV202" s="47"/>
      <c r="JFW202" s="48"/>
      <c r="JFX202" s="48"/>
      <c r="JFY202" s="47"/>
      <c r="JFZ202" s="50"/>
      <c r="JGA202" s="45"/>
      <c r="JGB202" s="46"/>
      <c r="JGC202" s="47"/>
      <c r="JGD202" s="47"/>
      <c r="JGE202" s="47"/>
      <c r="JGF202" s="47"/>
      <c r="JGG202" s="47"/>
      <c r="JGH202" s="47"/>
      <c r="JGI202" s="48"/>
      <c r="JGJ202" s="47"/>
      <c r="JGK202" s="47"/>
      <c r="JGL202" s="47"/>
      <c r="JGM202" s="48"/>
      <c r="JGN202" s="48"/>
      <c r="JGO202" s="47"/>
      <c r="JGP202" s="50"/>
      <c r="JGQ202" s="45"/>
      <c r="JGR202" s="46"/>
      <c r="JGS202" s="47"/>
      <c r="JGT202" s="47"/>
      <c r="JGU202" s="47"/>
      <c r="JGV202" s="47"/>
      <c r="JGW202" s="47"/>
      <c r="JGX202" s="47"/>
      <c r="JGY202" s="48"/>
      <c r="JGZ202" s="47"/>
      <c r="JHA202" s="47"/>
      <c r="JHB202" s="47"/>
      <c r="JHC202" s="48"/>
      <c r="JHD202" s="48"/>
      <c r="JHE202" s="47"/>
      <c r="JHF202" s="50"/>
      <c r="JHG202" s="45"/>
      <c r="JHH202" s="46"/>
      <c r="JHI202" s="47"/>
      <c r="JHJ202" s="47"/>
      <c r="JHK202" s="47"/>
      <c r="JHL202" s="47"/>
      <c r="JHM202" s="47"/>
      <c r="JHN202" s="47"/>
      <c r="JHO202" s="48"/>
      <c r="JHP202" s="47"/>
      <c r="JHQ202" s="47"/>
      <c r="JHR202" s="47"/>
      <c r="JHS202" s="48"/>
      <c r="JHT202" s="48"/>
      <c r="JHU202" s="47"/>
      <c r="JHV202" s="50"/>
      <c r="JHW202" s="45"/>
      <c r="JHX202" s="46"/>
      <c r="JHY202" s="47"/>
      <c r="JHZ202" s="47"/>
      <c r="JIA202" s="47"/>
      <c r="JIB202" s="47"/>
      <c r="JIC202" s="47"/>
      <c r="JID202" s="47"/>
      <c r="JIE202" s="48"/>
      <c r="JIF202" s="47"/>
      <c r="JIG202" s="47"/>
      <c r="JIH202" s="47"/>
      <c r="JII202" s="48"/>
      <c r="JIJ202" s="48"/>
      <c r="JIK202" s="47"/>
      <c r="JIL202" s="50"/>
      <c r="JIM202" s="45"/>
      <c r="JIN202" s="46"/>
      <c r="JIO202" s="47"/>
      <c r="JIP202" s="47"/>
      <c r="JIQ202" s="47"/>
      <c r="JIR202" s="47"/>
      <c r="JIS202" s="47"/>
      <c r="JIT202" s="47"/>
      <c r="JIU202" s="48"/>
      <c r="JIV202" s="47"/>
      <c r="JIW202" s="47"/>
      <c r="JIX202" s="47"/>
      <c r="JIY202" s="48"/>
      <c r="JIZ202" s="48"/>
      <c r="JJA202" s="47"/>
      <c r="JJB202" s="50"/>
      <c r="JJC202" s="45"/>
      <c r="JJD202" s="46"/>
      <c r="JJE202" s="47"/>
      <c r="JJF202" s="47"/>
      <c r="JJG202" s="47"/>
      <c r="JJH202" s="47"/>
      <c r="JJI202" s="47"/>
      <c r="JJJ202" s="47"/>
      <c r="JJK202" s="48"/>
      <c r="JJL202" s="47"/>
      <c r="JJM202" s="47"/>
      <c r="JJN202" s="47"/>
      <c r="JJO202" s="48"/>
      <c r="JJP202" s="48"/>
      <c r="JJQ202" s="47"/>
      <c r="JJR202" s="50"/>
      <c r="JJS202" s="45"/>
      <c r="JJT202" s="46"/>
      <c r="JJU202" s="47"/>
      <c r="JJV202" s="47"/>
      <c r="JJW202" s="47"/>
      <c r="JJX202" s="47"/>
      <c r="JJY202" s="47"/>
      <c r="JJZ202" s="47"/>
      <c r="JKA202" s="48"/>
      <c r="JKB202" s="47"/>
      <c r="JKC202" s="47"/>
      <c r="JKD202" s="47"/>
      <c r="JKE202" s="48"/>
      <c r="JKF202" s="48"/>
      <c r="JKG202" s="47"/>
      <c r="JKH202" s="50"/>
      <c r="JKI202" s="45"/>
      <c r="JKJ202" s="46"/>
      <c r="JKK202" s="47"/>
      <c r="JKL202" s="47"/>
      <c r="JKM202" s="47"/>
      <c r="JKN202" s="47"/>
      <c r="JKO202" s="47"/>
      <c r="JKP202" s="47"/>
      <c r="JKQ202" s="48"/>
      <c r="JKR202" s="47"/>
      <c r="JKS202" s="47"/>
      <c r="JKT202" s="47"/>
      <c r="JKU202" s="48"/>
      <c r="JKV202" s="48"/>
      <c r="JKW202" s="47"/>
      <c r="JKX202" s="50"/>
      <c r="JKY202" s="45"/>
      <c r="JKZ202" s="46"/>
      <c r="JLA202" s="47"/>
      <c r="JLB202" s="47"/>
      <c r="JLC202" s="47"/>
      <c r="JLD202" s="47"/>
      <c r="JLE202" s="47"/>
      <c r="JLF202" s="47"/>
      <c r="JLG202" s="48"/>
      <c r="JLH202" s="47"/>
      <c r="JLI202" s="47"/>
      <c r="JLJ202" s="47"/>
      <c r="JLK202" s="48"/>
      <c r="JLL202" s="48"/>
      <c r="JLM202" s="47"/>
      <c r="JLN202" s="50"/>
      <c r="JLO202" s="45"/>
      <c r="JLP202" s="46"/>
      <c r="JLQ202" s="47"/>
      <c r="JLR202" s="47"/>
      <c r="JLS202" s="47"/>
      <c r="JLT202" s="47"/>
      <c r="JLU202" s="47"/>
      <c r="JLV202" s="47"/>
      <c r="JLW202" s="48"/>
      <c r="JLX202" s="47"/>
      <c r="JLY202" s="47"/>
      <c r="JLZ202" s="47"/>
      <c r="JMA202" s="48"/>
      <c r="JMB202" s="48"/>
      <c r="JMC202" s="47"/>
      <c r="JMD202" s="50"/>
      <c r="JME202" s="45"/>
      <c r="JMF202" s="46"/>
      <c r="JMG202" s="47"/>
      <c r="JMH202" s="47"/>
      <c r="JMI202" s="47"/>
      <c r="JMJ202" s="47"/>
      <c r="JMK202" s="47"/>
      <c r="JML202" s="47"/>
      <c r="JMM202" s="48"/>
      <c r="JMN202" s="47"/>
      <c r="JMO202" s="47"/>
      <c r="JMP202" s="47"/>
      <c r="JMQ202" s="48"/>
      <c r="JMR202" s="48"/>
      <c r="JMS202" s="47"/>
      <c r="JMT202" s="50"/>
      <c r="JMU202" s="45"/>
      <c r="JMV202" s="46"/>
      <c r="JMW202" s="47"/>
      <c r="JMX202" s="47"/>
      <c r="JMY202" s="47"/>
      <c r="JMZ202" s="47"/>
      <c r="JNA202" s="47"/>
      <c r="JNB202" s="47"/>
      <c r="JNC202" s="48"/>
      <c r="JND202" s="47"/>
      <c r="JNE202" s="47"/>
      <c r="JNF202" s="47"/>
      <c r="JNG202" s="48"/>
      <c r="JNH202" s="48"/>
      <c r="JNI202" s="47"/>
      <c r="JNJ202" s="50"/>
      <c r="JNK202" s="45"/>
      <c r="JNL202" s="46"/>
      <c r="JNM202" s="47"/>
      <c r="JNN202" s="47"/>
      <c r="JNO202" s="47"/>
      <c r="JNP202" s="47"/>
      <c r="JNQ202" s="47"/>
      <c r="JNR202" s="47"/>
      <c r="JNS202" s="48"/>
      <c r="JNT202" s="47"/>
      <c r="JNU202" s="47"/>
      <c r="JNV202" s="47"/>
      <c r="JNW202" s="48"/>
      <c r="JNX202" s="48"/>
      <c r="JNY202" s="47"/>
      <c r="JNZ202" s="50"/>
      <c r="JOA202" s="45"/>
      <c r="JOB202" s="46"/>
      <c r="JOC202" s="47"/>
      <c r="JOD202" s="47"/>
      <c r="JOE202" s="47"/>
      <c r="JOF202" s="47"/>
      <c r="JOG202" s="47"/>
      <c r="JOH202" s="47"/>
      <c r="JOI202" s="48"/>
      <c r="JOJ202" s="47"/>
      <c r="JOK202" s="47"/>
      <c r="JOL202" s="47"/>
      <c r="JOM202" s="48"/>
      <c r="JON202" s="48"/>
      <c r="JOO202" s="47"/>
      <c r="JOP202" s="50"/>
      <c r="JOQ202" s="45"/>
      <c r="JOR202" s="46"/>
      <c r="JOS202" s="47"/>
      <c r="JOT202" s="47"/>
      <c r="JOU202" s="47"/>
      <c r="JOV202" s="47"/>
      <c r="JOW202" s="47"/>
      <c r="JOX202" s="47"/>
      <c r="JOY202" s="48"/>
      <c r="JOZ202" s="47"/>
      <c r="JPA202" s="47"/>
      <c r="JPB202" s="47"/>
      <c r="JPC202" s="48"/>
      <c r="JPD202" s="48"/>
      <c r="JPE202" s="47"/>
      <c r="JPF202" s="50"/>
      <c r="JPG202" s="45"/>
      <c r="JPH202" s="46"/>
      <c r="JPI202" s="47"/>
      <c r="JPJ202" s="47"/>
      <c r="JPK202" s="47"/>
      <c r="JPL202" s="47"/>
      <c r="JPM202" s="47"/>
      <c r="JPN202" s="47"/>
      <c r="JPO202" s="48"/>
      <c r="JPP202" s="47"/>
      <c r="JPQ202" s="47"/>
      <c r="JPR202" s="47"/>
      <c r="JPS202" s="48"/>
      <c r="JPT202" s="48"/>
      <c r="JPU202" s="47"/>
      <c r="JPV202" s="50"/>
      <c r="JPW202" s="45"/>
      <c r="JPX202" s="46"/>
      <c r="JPY202" s="47"/>
      <c r="JPZ202" s="47"/>
      <c r="JQA202" s="47"/>
      <c r="JQB202" s="47"/>
      <c r="JQC202" s="47"/>
      <c r="JQD202" s="47"/>
      <c r="JQE202" s="48"/>
      <c r="JQF202" s="47"/>
      <c r="JQG202" s="47"/>
      <c r="JQH202" s="47"/>
      <c r="JQI202" s="48"/>
      <c r="JQJ202" s="48"/>
      <c r="JQK202" s="47"/>
      <c r="JQL202" s="50"/>
      <c r="JQM202" s="45"/>
      <c r="JQN202" s="46"/>
      <c r="JQO202" s="47"/>
      <c r="JQP202" s="47"/>
      <c r="JQQ202" s="47"/>
      <c r="JQR202" s="47"/>
      <c r="JQS202" s="47"/>
      <c r="JQT202" s="47"/>
      <c r="JQU202" s="48"/>
      <c r="JQV202" s="47"/>
      <c r="JQW202" s="47"/>
      <c r="JQX202" s="47"/>
      <c r="JQY202" s="48"/>
      <c r="JQZ202" s="48"/>
      <c r="JRA202" s="47"/>
      <c r="JRB202" s="50"/>
      <c r="JRC202" s="45"/>
      <c r="JRD202" s="46"/>
      <c r="JRE202" s="47"/>
      <c r="JRF202" s="47"/>
      <c r="JRG202" s="47"/>
      <c r="JRH202" s="47"/>
      <c r="JRI202" s="47"/>
      <c r="JRJ202" s="47"/>
      <c r="JRK202" s="48"/>
      <c r="JRL202" s="47"/>
      <c r="JRM202" s="47"/>
      <c r="JRN202" s="47"/>
      <c r="JRO202" s="48"/>
      <c r="JRP202" s="48"/>
      <c r="JRQ202" s="47"/>
      <c r="JRR202" s="50"/>
      <c r="JRS202" s="45"/>
      <c r="JRT202" s="46"/>
      <c r="JRU202" s="47"/>
      <c r="JRV202" s="47"/>
      <c r="JRW202" s="47"/>
      <c r="JRX202" s="47"/>
      <c r="JRY202" s="47"/>
      <c r="JRZ202" s="47"/>
      <c r="JSA202" s="48"/>
      <c r="JSB202" s="47"/>
      <c r="JSC202" s="47"/>
      <c r="JSD202" s="47"/>
      <c r="JSE202" s="48"/>
      <c r="JSF202" s="48"/>
      <c r="JSG202" s="47"/>
      <c r="JSH202" s="50"/>
      <c r="JSI202" s="45"/>
      <c r="JSJ202" s="46"/>
      <c r="JSK202" s="47"/>
      <c r="JSL202" s="47"/>
      <c r="JSM202" s="47"/>
      <c r="JSN202" s="47"/>
      <c r="JSO202" s="47"/>
      <c r="JSP202" s="47"/>
      <c r="JSQ202" s="48"/>
      <c r="JSR202" s="47"/>
      <c r="JSS202" s="47"/>
      <c r="JST202" s="47"/>
      <c r="JSU202" s="48"/>
      <c r="JSV202" s="48"/>
      <c r="JSW202" s="47"/>
      <c r="JSX202" s="50"/>
      <c r="JSY202" s="45"/>
      <c r="JSZ202" s="46"/>
      <c r="JTA202" s="47"/>
      <c r="JTB202" s="47"/>
      <c r="JTC202" s="47"/>
      <c r="JTD202" s="47"/>
      <c r="JTE202" s="47"/>
      <c r="JTF202" s="47"/>
      <c r="JTG202" s="48"/>
      <c r="JTH202" s="47"/>
      <c r="JTI202" s="47"/>
      <c r="JTJ202" s="47"/>
      <c r="JTK202" s="48"/>
      <c r="JTL202" s="48"/>
      <c r="JTM202" s="47"/>
      <c r="JTN202" s="50"/>
      <c r="JTO202" s="45"/>
      <c r="JTP202" s="46"/>
      <c r="JTQ202" s="47"/>
      <c r="JTR202" s="47"/>
      <c r="JTS202" s="47"/>
      <c r="JTT202" s="47"/>
      <c r="JTU202" s="47"/>
      <c r="JTV202" s="47"/>
      <c r="JTW202" s="48"/>
      <c r="JTX202" s="47"/>
      <c r="JTY202" s="47"/>
      <c r="JTZ202" s="47"/>
      <c r="JUA202" s="48"/>
      <c r="JUB202" s="48"/>
      <c r="JUC202" s="47"/>
      <c r="JUD202" s="50"/>
      <c r="JUE202" s="45"/>
      <c r="JUF202" s="46"/>
      <c r="JUG202" s="47"/>
      <c r="JUH202" s="47"/>
      <c r="JUI202" s="47"/>
      <c r="JUJ202" s="47"/>
      <c r="JUK202" s="47"/>
      <c r="JUL202" s="47"/>
      <c r="JUM202" s="48"/>
      <c r="JUN202" s="47"/>
      <c r="JUO202" s="47"/>
      <c r="JUP202" s="47"/>
      <c r="JUQ202" s="48"/>
      <c r="JUR202" s="48"/>
      <c r="JUS202" s="47"/>
      <c r="JUT202" s="50"/>
      <c r="JUU202" s="45"/>
      <c r="JUV202" s="46"/>
      <c r="JUW202" s="47"/>
      <c r="JUX202" s="47"/>
      <c r="JUY202" s="47"/>
      <c r="JUZ202" s="47"/>
      <c r="JVA202" s="47"/>
      <c r="JVB202" s="47"/>
      <c r="JVC202" s="48"/>
      <c r="JVD202" s="47"/>
      <c r="JVE202" s="47"/>
      <c r="JVF202" s="47"/>
      <c r="JVG202" s="48"/>
      <c r="JVH202" s="48"/>
      <c r="JVI202" s="47"/>
      <c r="JVJ202" s="50"/>
      <c r="JVK202" s="45"/>
      <c r="JVL202" s="46"/>
      <c r="JVM202" s="47"/>
      <c r="JVN202" s="47"/>
      <c r="JVO202" s="47"/>
      <c r="JVP202" s="47"/>
      <c r="JVQ202" s="47"/>
      <c r="JVR202" s="47"/>
      <c r="JVS202" s="48"/>
      <c r="JVT202" s="47"/>
      <c r="JVU202" s="47"/>
      <c r="JVV202" s="47"/>
      <c r="JVW202" s="48"/>
      <c r="JVX202" s="48"/>
      <c r="JVY202" s="47"/>
      <c r="JVZ202" s="50"/>
      <c r="JWA202" s="45"/>
      <c r="JWB202" s="46"/>
      <c r="JWC202" s="47"/>
      <c r="JWD202" s="47"/>
      <c r="JWE202" s="47"/>
      <c r="JWF202" s="47"/>
      <c r="JWG202" s="47"/>
      <c r="JWH202" s="47"/>
      <c r="JWI202" s="48"/>
      <c r="JWJ202" s="47"/>
      <c r="JWK202" s="47"/>
      <c r="JWL202" s="47"/>
      <c r="JWM202" s="48"/>
      <c r="JWN202" s="48"/>
      <c r="JWO202" s="47"/>
      <c r="JWP202" s="50"/>
      <c r="JWQ202" s="45"/>
      <c r="JWR202" s="46"/>
      <c r="JWS202" s="47"/>
      <c r="JWT202" s="47"/>
      <c r="JWU202" s="47"/>
      <c r="JWV202" s="47"/>
      <c r="JWW202" s="47"/>
      <c r="JWX202" s="47"/>
      <c r="JWY202" s="48"/>
      <c r="JWZ202" s="47"/>
      <c r="JXA202" s="47"/>
      <c r="JXB202" s="47"/>
      <c r="JXC202" s="48"/>
      <c r="JXD202" s="48"/>
      <c r="JXE202" s="47"/>
      <c r="JXF202" s="50"/>
      <c r="JXG202" s="45"/>
      <c r="JXH202" s="46"/>
      <c r="JXI202" s="47"/>
      <c r="JXJ202" s="47"/>
      <c r="JXK202" s="47"/>
      <c r="JXL202" s="47"/>
      <c r="JXM202" s="47"/>
      <c r="JXN202" s="47"/>
      <c r="JXO202" s="48"/>
      <c r="JXP202" s="47"/>
      <c r="JXQ202" s="47"/>
      <c r="JXR202" s="47"/>
      <c r="JXS202" s="48"/>
      <c r="JXT202" s="48"/>
      <c r="JXU202" s="47"/>
      <c r="JXV202" s="50"/>
      <c r="JXW202" s="45"/>
      <c r="JXX202" s="46"/>
      <c r="JXY202" s="47"/>
      <c r="JXZ202" s="47"/>
      <c r="JYA202" s="47"/>
      <c r="JYB202" s="47"/>
      <c r="JYC202" s="47"/>
      <c r="JYD202" s="47"/>
      <c r="JYE202" s="48"/>
      <c r="JYF202" s="47"/>
      <c r="JYG202" s="47"/>
      <c r="JYH202" s="47"/>
      <c r="JYI202" s="48"/>
      <c r="JYJ202" s="48"/>
      <c r="JYK202" s="47"/>
      <c r="JYL202" s="50"/>
      <c r="JYM202" s="45"/>
      <c r="JYN202" s="46"/>
      <c r="JYO202" s="47"/>
      <c r="JYP202" s="47"/>
      <c r="JYQ202" s="47"/>
      <c r="JYR202" s="47"/>
      <c r="JYS202" s="47"/>
      <c r="JYT202" s="47"/>
      <c r="JYU202" s="48"/>
      <c r="JYV202" s="47"/>
      <c r="JYW202" s="47"/>
      <c r="JYX202" s="47"/>
      <c r="JYY202" s="48"/>
      <c r="JYZ202" s="48"/>
      <c r="JZA202" s="47"/>
      <c r="JZB202" s="50"/>
      <c r="JZC202" s="45"/>
      <c r="JZD202" s="46"/>
      <c r="JZE202" s="47"/>
      <c r="JZF202" s="47"/>
      <c r="JZG202" s="47"/>
      <c r="JZH202" s="47"/>
      <c r="JZI202" s="47"/>
      <c r="JZJ202" s="47"/>
      <c r="JZK202" s="48"/>
      <c r="JZL202" s="47"/>
      <c r="JZM202" s="47"/>
      <c r="JZN202" s="47"/>
      <c r="JZO202" s="48"/>
      <c r="JZP202" s="48"/>
      <c r="JZQ202" s="47"/>
      <c r="JZR202" s="50"/>
      <c r="JZS202" s="45"/>
      <c r="JZT202" s="46"/>
      <c r="JZU202" s="47"/>
      <c r="JZV202" s="47"/>
      <c r="JZW202" s="47"/>
      <c r="JZX202" s="47"/>
      <c r="JZY202" s="47"/>
      <c r="JZZ202" s="47"/>
      <c r="KAA202" s="48"/>
      <c r="KAB202" s="47"/>
      <c r="KAC202" s="47"/>
      <c r="KAD202" s="47"/>
      <c r="KAE202" s="48"/>
      <c r="KAF202" s="48"/>
      <c r="KAG202" s="47"/>
      <c r="KAH202" s="50"/>
      <c r="KAI202" s="45"/>
      <c r="KAJ202" s="46"/>
      <c r="KAK202" s="47"/>
      <c r="KAL202" s="47"/>
      <c r="KAM202" s="47"/>
      <c r="KAN202" s="47"/>
      <c r="KAO202" s="47"/>
      <c r="KAP202" s="47"/>
      <c r="KAQ202" s="48"/>
      <c r="KAR202" s="47"/>
      <c r="KAS202" s="47"/>
      <c r="KAT202" s="47"/>
      <c r="KAU202" s="48"/>
      <c r="KAV202" s="48"/>
      <c r="KAW202" s="47"/>
      <c r="KAX202" s="50"/>
      <c r="KAY202" s="45"/>
      <c r="KAZ202" s="46"/>
      <c r="KBA202" s="47"/>
      <c r="KBB202" s="47"/>
      <c r="KBC202" s="47"/>
      <c r="KBD202" s="47"/>
      <c r="KBE202" s="47"/>
      <c r="KBF202" s="47"/>
      <c r="KBG202" s="48"/>
      <c r="KBH202" s="47"/>
      <c r="KBI202" s="47"/>
      <c r="KBJ202" s="47"/>
      <c r="KBK202" s="48"/>
      <c r="KBL202" s="48"/>
      <c r="KBM202" s="47"/>
      <c r="KBN202" s="50"/>
      <c r="KBO202" s="45"/>
      <c r="KBP202" s="46"/>
      <c r="KBQ202" s="47"/>
      <c r="KBR202" s="47"/>
      <c r="KBS202" s="47"/>
      <c r="KBT202" s="47"/>
      <c r="KBU202" s="47"/>
      <c r="KBV202" s="47"/>
      <c r="KBW202" s="48"/>
      <c r="KBX202" s="47"/>
      <c r="KBY202" s="47"/>
      <c r="KBZ202" s="47"/>
      <c r="KCA202" s="48"/>
      <c r="KCB202" s="48"/>
      <c r="KCC202" s="47"/>
      <c r="KCD202" s="50"/>
      <c r="KCE202" s="45"/>
      <c r="KCF202" s="46"/>
      <c r="KCG202" s="47"/>
      <c r="KCH202" s="47"/>
      <c r="KCI202" s="47"/>
      <c r="KCJ202" s="47"/>
      <c r="KCK202" s="47"/>
      <c r="KCL202" s="47"/>
      <c r="KCM202" s="48"/>
      <c r="KCN202" s="47"/>
      <c r="KCO202" s="47"/>
      <c r="KCP202" s="47"/>
      <c r="KCQ202" s="48"/>
      <c r="KCR202" s="48"/>
      <c r="KCS202" s="47"/>
      <c r="KCT202" s="50"/>
      <c r="KCU202" s="45"/>
      <c r="KCV202" s="46"/>
      <c r="KCW202" s="47"/>
      <c r="KCX202" s="47"/>
      <c r="KCY202" s="47"/>
      <c r="KCZ202" s="47"/>
      <c r="KDA202" s="47"/>
      <c r="KDB202" s="47"/>
      <c r="KDC202" s="48"/>
      <c r="KDD202" s="47"/>
      <c r="KDE202" s="47"/>
      <c r="KDF202" s="47"/>
      <c r="KDG202" s="48"/>
      <c r="KDH202" s="48"/>
      <c r="KDI202" s="47"/>
      <c r="KDJ202" s="50"/>
      <c r="KDK202" s="45"/>
      <c r="KDL202" s="46"/>
      <c r="KDM202" s="47"/>
      <c r="KDN202" s="47"/>
      <c r="KDO202" s="47"/>
      <c r="KDP202" s="47"/>
      <c r="KDQ202" s="47"/>
      <c r="KDR202" s="47"/>
      <c r="KDS202" s="48"/>
      <c r="KDT202" s="47"/>
      <c r="KDU202" s="47"/>
      <c r="KDV202" s="47"/>
      <c r="KDW202" s="48"/>
      <c r="KDX202" s="48"/>
      <c r="KDY202" s="47"/>
      <c r="KDZ202" s="50"/>
      <c r="KEA202" s="45"/>
      <c r="KEB202" s="46"/>
      <c r="KEC202" s="47"/>
      <c r="KED202" s="47"/>
      <c r="KEE202" s="47"/>
      <c r="KEF202" s="47"/>
      <c r="KEG202" s="47"/>
      <c r="KEH202" s="47"/>
      <c r="KEI202" s="48"/>
      <c r="KEJ202" s="47"/>
      <c r="KEK202" s="47"/>
      <c r="KEL202" s="47"/>
      <c r="KEM202" s="48"/>
      <c r="KEN202" s="48"/>
      <c r="KEO202" s="47"/>
      <c r="KEP202" s="50"/>
      <c r="KEQ202" s="45"/>
      <c r="KER202" s="46"/>
      <c r="KES202" s="47"/>
      <c r="KET202" s="47"/>
      <c r="KEU202" s="47"/>
      <c r="KEV202" s="47"/>
      <c r="KEW202" s="47"/>
      <c r="KEX202" s="47"/>
      <c r="KEY202" s="48"/>
      <c r="KEZ202" s="47"/>
      <c r="KFA202" s="47"/>
      <c r="KFB202" s="47"/>
      <c r="KFC202" s="48"/>
      <c r="KFD202" s="48"/>
      <c r="KFE202" s="47"/>
      <c r="KFF202" s="50"/>
      <c r="KFG202" s="45"/>
      <c r="KFH202" s="46"/>
      <c r="KFI202" s="47"/>
      <c r="KFJ202" s="47"/>
      <c r="KFK202" s="47"/>
      <c r="KFL202" s="47"/>
      <c r="KFM202" s="47"/>
      <c r="KFN202" s="47"/>
      <c r="KFO202" s="48"/>
      <c r="KFP202" s="47"/>
      <c r="KFQ202" s="47"/>
      <c r="KFR202" s="47"/>
      <c r="KFS202" s="48"/>
      <c r="KFT202" s="48"/>
      <c r="KFU202" s="47"/>
      <c r="KFV202" s="50"/>
      <c r="KFW202" s="45"/>
      <c r="KFX202" s="46"/>
      <c r="KFY202" s="47"/>
      <c r="KFZ202" s="47"/>
      <c r="KGA202" s="47"/>
      <c r="KGB202" s="47"/>
      <c r="KGC202" s="47"/>
      <c r="KGD202" s="47"/>
      <c r="KGE202" s="48"/>
      <c r="KGF202" s="47"/>
      <c r="KGG202" s="47"/>
      <c r="KGH202" s="47"/>
      <c r="KGI202" s="48"/>
      <c r="KGJ202" s="48"/>
      <c r="KGK202" s="47"/>
      <c r="KGL202" s="50"/>
      <c r="KGM202" s="45"/>
      <c r="KGN202" s="46"/>
      <c r="KGO202" s="47"/>
      <c r="KGP202" s="47"/>
      <c r="KGQ202" s="47"/>
      <c r="KGR202" s="47"/>
      <c r="KGS202" s="47"/>
      <c r="KGT202" s="47"/>
      <c r="KGU202" s="48"/>
      <c r="KGV202" s="47"/>
      <c r="KGW202" s="47"/>
      <c r="KGX202" s="47"/>
      <c r="KGY202" s="48"/>
      <c r="KGZ202" s="48"/>
      <c r="KHA202" s="47"/>
      <c r="KHB202" s="50"/>
      <c r="KHC202" s="45"/>
      <c r="KHD202" s="46"/>
      <c r="KHE202" s="47"/>
      <c r="KHF202" s="47"/>
      <c r="KHG202" s="47"/>
      <c r="KHH202" s="47"/>
      <c r="KHI202" s="47"/>
      <c r="KHJ202" s="47"/>
      <c r="KHK202" s="48"/>
      <c r="KHL202" s="47"/>
      <c r="KHM202" s="47"/>
      <c r="KHN202" s="47"/>
      <c r="KHO202" s="48"/>
      <c r="KHP202" s="48"/>
      <c r="KHQ202" s="47"/>
      <c r="KHR202" s="50"/>
      <c r="KHS202" s="45"/>
      <c r="KHT202" s="46"/>
      <c r="KHU202" s="47"/>
      <c r="KHV202" s="47"/>
      <c r="KHW202" s="47"/>
      <c r="KHX202" s="47"/>
      <c r="KHY202" s="47"/>
      <c r="KHZ202" s="47"/>
      <c r="KIA202" s="48"/>
      <c r="KIB202" s="47"/>
      <c r="KIC202" s="47"/>
      <c r="KID202" s="47"/>
      <c r="KIE202" s="48"/>
      <c r="KIF202" s="48"/>
      <c r="KIG202" s="47"/>
      <c r="KIH202" s="50"/>
      <c r="KII202" s="45"/>
      <c r="KIJ202" s="46"/>
      <c r="KIK202" s="47"/>
      <c r="KIL202" s="47"/>
      <c r="KIM202" s="47"/>
      <c r="KIN202" s="47"/>
      <c r="KIO202" s="47"/>
      <c r="KIP202" s="47"/>
      <c r="KIQ202" s="48"/>
      <c r="KIR202" s="47"/>
      <c r="KIS202" s="47"/>
      <c r="KIT202" s="47"/>
      <c r="KIU202" s="48"/>
      <c r="KIV202" s="48"/>
      <c r="KIW202" s="47"/>
      <c r="KIX202" s="50"/>
      <c r="KIY202" s="45"/>
      <c r="KIZ202" s="46"/>
      <c r="KJA202" s="47"/>
      <c r="KJB202" s="47"/>
      <c r="KJC202" s="47"/>
      <c r="KJD202" s="47"/>
      <c r="KJE202" s="47"/>
      <c r="KJF202" s="47"/>
      <c r="KJG202" s="48"/>
      <c r="KJH202" s="47"/>
      <c r="KJI202" s="47"/>
      <c r="KJJ202" s="47"/>
      <c r="KJK202" s="48"/>
      <c r="KJL202" s="48"/>
      <c r="KJM202" s="47"/>
      <c r="KJN202" s="50"/>
      <c r="KJO202" s="45"/>
      <c r="KJP202" s="46"/>
      <c r="KJQ202" s="47"/>
      <c r="KJR202" s="47"/>
      <c r="KJS202" s="47"/>
      <c r="KJT202" s="47"/>
      <c r="KJU202" s="47"/>
      <c r="KJV202" s="47"/>
      <c r="KJW202" s="48"/>
      <c r="KJX202" s="47"/>
      <c r="KJY202" s="47"/>
      <c r="KJZ202" s="47"/>
      <c r="KKA202" s="48"/>
      <c r="KKB202" s="48"/>
      <c r="KKC202" s="47"/>
      <c r="KKD202" s="50"/>
      <c r="KKE202" s="45"/>
      <c r="KKF202" s="46"/>
      <c r="KKG202" s="47"/>
      <c r="KKH202" s="47"/>
      <c r="KKI202" s="47"/>
      <c r="KKJ202" s="47"/>
      <c r="KKK202" s="47"/>
      <c r="KKL202" s="47"/>
      <c r="KKM202" s="48"/>
      <c r="KKN202" s="47"/>
      <c r="KKO202" s="47"/>
      <c r="KKP202" s="47"/>
      <c r="KKQ202" s="48"/>
      <c r="KKR202" s="48"/>
      <c r="KKS202" s="47"/>
      <c r="KKT202" s="50"/>
      <c r="KKU202" s="45"/>
      <c r="KKV202" s="46"/>
      <c r="KKW202" s="47"/>
      <c r="KKX202" s="47"/>
      <c r="KKY202" s="47"/>
      <c r="KKZ202" s="47"/>
      <c r="KLA202" s="47"/>
      <c r="KLB202" s="47"/>
      <c r="KLC202" s="48"/>
      <c r="KLD202" s="47"/>
      <c r="KLE202" s="47"/>
      <c r="KLF202" s="47"/>
      <c r="KLG202" s="48"/>
      <c r="KLH202" s="48"/>
      <c r="KLI202" s="47"/>
      <c r="KLJ202" s="50"/>
      <c r="KLK202" s="45"/>
      <c r="KLL202" s="46"/>
      <c r="KLM202" s="47"/>
      <c r="KLN202" s="47"/>
      <c r="KLO202" s="47"/>
      <c r="KLP202" s="47"/>
      <c r="KLQ202" s="47"/>
      <c r="KLR202" s="47"/>
      <c r="KLS202" s="48"/>
      <c r="KLT202" s="47"/>
      <c r="KLU202" s="47"/>
      <c r="KLV202" s="47"/>
      <c r="KLW202" s="48"/>
      <c r="KLX202" s="48"/>
      <c r="KLY202" s="47"/>
      <c r="KLZ202" s="50"/>
      <c r="KMA202" s="45"/>
      <c r="KMB202" s="46"/>
      <c r="KMC202" s="47"/>
      <c r="KMD202" s="47"/>
      <c r="KME202" s="47"/>
      <c r="KMF202" s="47"/>
      <c r="KMG202" s="47"/>
      <c r="KMH202" s="47"/>
      <c r="KMI202" s="48"/>
      <c r="KMJ202" s="47"/>
      <c r="KMK202" s="47"/>
      <c r="KML202" s="47"/>
      <c r="KMM202" s="48"/>
      <c r="KMN202" s="48"/>
      <c r="KMO202" s="47"/>
      <c r="KMP202" s="50"/>
      <c r="KMQ202" s="45"/>
      <c r="KMR202" s="46"/>
      <c r="KMS202" s="47"/>
      <c r="KMT202" s="47"/>
      <c r="KMU202" s="47"/>
      <c r="KMV202" s="47"/>
      <c r="KMW202" s="47"/>
      <c r="KMX202" s="47"/>
      <c r="KMY202" s="48"/>
      <c r="KMZ202" s="47"/>
      <c r="KNA202" s="47"/>
      <c r="KNB202" s="47"/>
      <c r="KNC202" s="48"/>
      <c r="KND202" s="48"/>
      <c r="KNE202" s="47"/>
      <c r="KNF202" s="50"/>
      <c r="KNG202" s="45"/>
      <c r="KNH202" s="46"/>
      <c r="KNI202" s="47"/>
      <c r="KNJ202" s="47"/>
      <c r="KNK202" s="47"/>
      <c r="KNL202" s="47"/>
      <c r="KNM202" s="47"/>
      <c r="KNN202" s="47"/>
      <c r="KNO202" s="48"/>
      <c r="KNP202" s="47"/>
      <c r="KNQ202" s="47"/>
      <c r="KNR202" s="47"/>
      <c r="KNS202" s="48"/>
      <c r="KNT202" s="48"/>
      <c r="KNU202" s="47"/>
      <c r="KNV202" s="50"/>
      <c r="KNW202" s="45"/>
      <c r="KNX202" s="46"/>
      <c r="KNY202" s="47"/>
      <c r="KNZ202" s="47"/>
      <c r="KOA202" s="47"/>
      <c r="KOB202" s="47"/>
      <c r="KOC202" s="47"/>
      <c r="KOD202" s="47"/>
      <c r="KOE202" s="48"/>
      <c r="KOF202" s="47"/>
      <c r="KOG202" s="47"/>
      <c r="KOH202" s="47"/>
      <c r="KOI202" s="48"/>
      <c r="KOJ202" s="48"/>
      <c r="KOK202" s="47"/>
      <c r="KOL202" s="50"/>
      <c r="KOM202" s="45"/>
      <c r="KON202" s="46"/>
      <c r="KOO202" s="47"/>
      <c r="KOP202" s="47"/>
      <c r="KOQ202" s="47"/>
      <c r="KOR202" s="47"/>
      <c r="KOS202" s="47"/>
      <c r="KOT202" s="47"/>
      <c r="KOU202" s="48"/>
      <c r="KOV202" s="47"/>
      <c r="KOW202" s="47"/>
      <c r="KOX202" s="47"/>
      <c r="KOY202" s="48"/>
      <c r="KOZ202" s="48"/>
      <c r="KPA202" s="47"/>
      <c r="KPB202" s="50"/>
      <c r="KPC202" s="45"/>
      <c r="KPD202" s="46"/>
      <c r="KPE202" s="47"/>
      <c r="KPF202" s="47"/>
      <c r="KPG202" s="47"/>
      <c r="KPH202" s="47"/>
      <c r="KPI202" s="47"/>
      <c r="KPJ202" s="47"/>
      <c r="KPK202" s="48"/>
      <c r="KPL202" s="47"/>
      <c r="KPM202" s="47"/>
      <c r="KPN202" s="47"/>
      <c r="KPO202" s="48"/>
      <c r="KPP202" s="48"/>
      <c r="KPQ202" s="47"/>
      <c r="KPR202" s="50"/>
      <c r="KPS202" s="45"/>
      <c r="KPT202" s="46"/>
      <c r="KPU202" s="47"/>
      <c r="KPV202" s="47"/>
      <c r="KPW202" s="47"/>
      <c r="KPX202" s="47"/>
      <c r="KPY202" s="47"/>
      <c r="KPZ202" s="47"/>
      <c r="KQA202" s="48"/>
      <c r="KQB202" s="47"/>
      <c r="KQC202" s="47"/>
      <c r="KQD202" s="47"/>
      <c r="KQE202" s="48"/>
      <c r="KQF202" s="48"/>
      <c r="KQG202" s="47"/>
      <c r="KQH202" s="50"/>
      <c r="KQI202" s="45"/>
      <c r="KQJ202" s="46"/>
      <c r="KQK202" s="47"/>
      <c r="KQL202" s="47"/>
      <c r="KQM202" s="47"/>
      <c r="KQN202" s="47"/>
      <c r="KQO202" s="47"/>
      <c r="KQP202" s="47"/>
      <c r="KQQ202" s="48"/>
      <c r="KQR202" s="47"/>
      <c r="KQS202" s="47"/>
      <c r="KQT202" s="47"/>
      <c r="KQU202" s="48"/>
      <c r="KQV202" s="48"/>
      <c r="KQW202" s="47"/>
      <c r="KQX202" s="50"/>
      <c r="KQY202" s="45"/>
      <c r="KQZ202" s="46"/>
      <c r="KRA202" s="47"/>
      <c r="KRB202" s="47"/>
      <c r="KRC202" s="47"/>
      <c r="KRD202" s="47"/>
      <c r="KRE202" s="47"/>
      <c r="KRF202" s="47"/>
      <c r="KRG202" s="48"/>
      <c r="KRH202" s="47"/>
      <c r="KRI202" s="47"/>
      <c r="KRJ202" s="47"/>
      <c r="KRK202" s="48"/>
      <c r="KRL202" s="48"/>
      <c r="KRM202" s="47"/>
      <c r="KRN202" s="50"/>
      <c r="KRO202" s="45"/>
      <c r="KRP202" s="46"/>
      <c r="KRQ202" s="47"/>
      <c r="KRR202" s="47"/>
      <c r="KRS202" s="47"/>
      <c r="KRT202" s="47"/>
      <c r="KRU202" s="47"/>
      <c r="KRV202" s="47"/>
      <c r="KRW202" s="48"/>
      <c r="KRX202" s="47"/>
      <c r="KRY202" s="47"/>
      <c r="KRZ202" s="47"/>
      <c r="KSA202" s="48"/>
      <c r="KSB202" s="48"/>
      <c r="KSC202" s="47"/>
      <c r="KSD202" s="50"/>
      <c r="KSE202" s="45"/>
      <c r="KSF202" s="46"/>
      <c r="KSG202" s="47"/>
      <c r="KSH202" s="47"/>
      <c r="KSI202" s="47"/>
      <c r="KSJ202" s="47"/>
      <c r="KSK202" s="47"/>
      <c r="KSL202" s="47"/>
      <c r="KSM202" s="48"/>
      <c r="KSN202" s="47"/>
      <c r="KSO202" s="47"/>
      <c r="KSP202" s="47"/>
      <c r="KSQ202" s="48"/>
      <c r="KSR202" s="48"/>
      <c r="KSS202" s="47"/>
      <c r="KST202" s="50"/>
      <c r="KSU202" s="45"/>
      <c r="KSV202" s="46"/>
      <c r="KSW202" s="47"/>
      <c r="KSX202" s="47"/>
      <c r="KSY202" s="47"/>
      <c r="KSZ202" s="47"/>
      <c r="KTA202" s="47"/>
      <c r="KTB202" s="47"/>
      <c r="KTC202" s="48"/>
      <c r="KTD202" s="47"/>
      <c r="KTE202" s="47"/>
      <c r="KTF202" s="47"/>
      <c r="KTG202" s="48"/>
      <c r="KTH202" s="48"/>
      <c r="KTI202" s="47"/>
      <c r="KTJ202" s="50"/>
      <c r="KTK202" s="45"/>
      <c r="KTL202" s="46"/>
      <c r="KTM202" s="47"/>
      <c r="KTN202" s="47"/>
      <c r="KTO202" s="47"/>
      <c r="KTP202" s="47"/>
      <c r="KTQ202" s="47"/>
      <c r="KTR202" s="47"/>
      <c r="KTS202" s="48"/>
      <c r="KTT202" s="47"/>
      <c r="KTU202" s="47"/>
      <c r="KTV202" s="47"/>
      <c r="KTW202" s="48"/>
      <c r="KTX202" s="48"/>
      <c r="KTY202" s="47"/>
      <c r="KTZ202" s="50"/>
      <c r="KUA202" s="45"/>
      <c r="KUB202" s="46"/>
      <c r="KUC202" s="47"/>
      <c r="KUD202" s="47"/>
      <c r="KUE202" s="47"/>
      <c r="KUF202" s="47"/>
      <c r="KUG202" s="47"/>
      <c r="KUH202" s="47"/>
      <c r="KUI202" s="48"/>
      <c r="KUJ202" s="47"/>
      <c r="KUK202" s="47"/>
      <c r="KUL202" s="47"/>
      <c r="KUM202" s="48"/>
      <c r="KUN202" s="48"/>
      <c r="KUO202" s="47"/>
      <c r="KUP202" s="50"/>
      <c r="KUQ202" s="45"/>
      <c r="KUR202" s="46"/>
      <c r="KUS202" s="47"/>
      <c r="KUT202" s="47"/>
      <c r="KUU202" s="47"/>
      <c r="KUV202" s="47"/>
      <c r="KUW202" s="47"/>
      <c r="KUX202" s="47"/>
      <c r="KUY202" s="48"/>
      <c r="KUZ202" s="47"/>
      <c r="KVA202" s="47"/>
      <c r="KVB202" s="47"/>
      <c r="KVC202" s="48"/>
      <c r="KVD202" s="48"/>
      <c r="KVE202" s="47"/>
      <c r="KVF202" s="50"/>
      <c r="KVG202" s="45"/>
      <c r="KVH202" s="46"/>
      <c r="KVI202" s="47"/>
      <c r="KVJ202" s="47"/>
      <c r="KVK202" s="47"/>
      <c r="KVL202" s="47"/>
      <c r="KVM202" s="47"/>
      <c r="KVN202" s="47"/>
      <c r="KVO202" s="48"/>
      <c r="KVP202" s="47"/>
      <c r="KVQ202" s="47"/>
      <c r="KVR202" s="47"/>
      <c r="KVS202" s="48"/>
      <c r="KVT202" s="48"/>
      <c r="KVU202" s="47"/>
      <c r="KVV202" s="50"/>
      <c r="KVW202" s="45"/>
      <c r="KVX202" s="46"/>
      <c r="KVY202" s="47"/>
      <c r="KVZ202" s="47"/>
      <c r="KWA202" s="47"/>
      <c r="KWB202" s="47"/>
      <c r="KWC202" s="47"/>
      <c r="KWD202" s="47"/>
      <c r="KWE202" s="48"/>
      <c r="KWF202" s="47"/>
      <c r="KWG202" s="47"/>
      <c r="KWH202" s="47"/>
      <c r="KWI202" s="48"/>
      <c r="KWJ202" s="48"/>
      <c r="KWK202" s="47"/>
      <c r="KWL202" s="50"/>
      <c r="KWM202" s="45"/>
      <c r="KWN202" s="46"/>
      <c r="KWO202" s="47"/>
      <c r="KWP202" s="47"/>
      <c r="KWQ202" s="47"/>
      <c r="KWR202" s="47"/>
      <c r="KWS202" s="47"/>
      <c r="KWT202" s="47"/>
      <c r="KWU202" s="48"/>
      <c r="KWV202" s="47"/>
      <c r="KWW202" s="47"/>
      <c r="KWX202" s="47"/>
      <c r="KWY202" s="48"/>
      <c r="KWZ202" s="48"/>
      <c r="KXA202" s="47"/>
      <c r="KXB202" s="50"/>
      <c r="KXC202" s="45"/>
      <c r="KXD202" s="46"/>
      <c r="KXE202" s="47"/>
      <c r="KXF202" s="47"/>
      <c r="KXG202" s="47"/>
      <c r="KXH202" s="47"/>
      <c r="KXI202" s="47"/>
      <c r="KXJ202" s="47"/>
      <c r="KXK202" s="48"/>
      <c r="KXL202" s="47"/>
      <c r="KXM202" s="47"/>
      <c r="KXN202" s="47"/>
      <c r="KXO202" s="48"/>
      <c r="KXP202" s="48"/>
      <c r="KXQ202" s="47"/>
      <c r="KXR202" s="50"/>
      <c r="KXS202" s="45"/>
      <c r="KXT202" s="46"/>
      <c r="KXU202" s="47"/>
      <c r="KXV202" s="47"/>
      <c r="KXW202" s="47"/>
      <c r="KXX202" s="47"/>
      <c r="KXY202" s="47"/>
      <c r="KXZ202" s="47"/>
      <c r="KYA202" s="48"/>
      <c r="KYB202" s="47"/>
      <c r="KYC202" s="47"/>
      <c r="KYD202" s="47"/>
      <c r="KYE202" s="48"/>
      <c r="KYF202" s="48"/>
      <c r="KYG202" s="47"/>
      <c r="KYH202" s="50"/>
      <c r="KYI202" s="45"/>
      <c r="KYJ202" s="46"/>
      <c r="KYK202" s="47"/>
      <c r="KYL202" s="47"/>
      <c r="KYM202" s="47"/>
      <c r="KYN202" s="47"/>
      <c r="KYO202" s="47"/>
      <c r="KYP202" s="47"/>
      <c r="KYQ202" s="48"/>
      <c r="KYR202" s="47"/>
      <c r="KYS202" s="47"/>
      <c r="KYT202" s="47"/>
      <c r="KYU202" s="48"/>
      <c r="KYV202" s="48"/>
      <c r="KYW202" s="47"/>
      <c r="KYX202" s="50"/>
      <c r="KYY202" s="45"/>
      <c r="KYZ202" s="46"/>
      <c r="KZA202" s="47"/>
      <c r="KZB202" s="47"/>
      <c r="KZC202" s="47"/>
      <c r="KZD202" s="47"/>
      <c r="KZE202" s="47"/>
      <c r="KZF202" s="47"/>
      <c r="KZG202" s="48"/>
      <c r="KZH202" s="47"/>
      <c r="KZI202" s="47"/>
      <c r="KZJ202" s="47"/>
      <c r="KZK202" s="48"/>
      <c r="KZL202" s="48"/>
      <c r="KZM202" s="47"/>
      <c r="KZN202" s="50"/>
      <c r="KZO202" s="45"/>
      <c r="KZP202" s="46"/>
      <c r="KZQ202" s="47"/>
      <c r="KZR202" s="47"/>
      <c r="KZS202" s="47"/>
      <c r="KZT202" s="47"/>
      <c r="KZU202" s="47"/>
      <c r="KZV202" s="47"/>
      <c r="KZW202" s="48"/>
      <c r="KZX202" s="47"/>
      <c r="KZY202" s="47"/>
      <c r="KZZ202" s="47"/>
      <c r="LAA202" s="48"/>
      <c r="LAB202" s="48"/>
      <c r="LAC202" s="47"/>
      <c r="LAD202" s="50"/>
      <c r="LAE202" s="45"/>
      <c r="LAF202" s="46"/>
      <c r="LAG202" s="47"/>
      <c r="LAH202" s="47"/>
      <c r="LAI202" s="47"/>
      <c r="LAJ202" s="47"/>
      <c r="LAK202" s="47"/>
      <c r="LAL202" s="47"/>
      <c r="LAM202" s="48"/>
      <c r="LAN202" s="47"/>
      <c r="LAO202" s="47"/>
      <c r="LAP202" s="47"/>
      <c r="LAQ202" s="48"/>
      <c r="LAR202" s="48"/>
      <c r="LAS202" s="47"/>
      <c r="LAT202" s="50"/>
      <c r="LAU202" s="45"/>
      <c r="LAV202" s="46"/>
      <c r="LAW202" s="47"/>
      <c r="LAX202" s="47"/>
      <c r="LAY202" s="47"/>
      <c r="LAZ202" s="47"/>
      <c r="LBA202" s="47"/>
      <c r="LBB202" s="47"/>
      <c r="LBC202" s="48"/>
      <c r="LBD202" s="47"/>
      <c r="LBE202" s="47"/>
      <c r="LBF202" s="47"/>
      <c r="LBG202" s="48"/>
      <c r="LBH202" s="48"/>
      <c r="LBI202" s="47"/>
      <c r="LBJ202" s="50"/>
      <c r="LBK202" s="45"/>
      <c r="LBL202" s="46"/>
      <c r="LBM202" s="47"/>
      <c r="LBN202" s="47"/>
      <c r="LBO202" s="47"/>
      <c r="LBP202" s="47"/>
      <c r="LBQ202" s="47"/>
      <c r="LBR202" s="47"/>
      <c r="LBS202" s="48"/>
      <c r="LBT202" s="47"/>
      <c r="LBU202" s="47"/>
      <c r="LBV202" s="47"/>
      <c r="LBW202" s="48"/>
      <c r="LBX202" s="48"/>
      <c r="LBY202" s="47"/>
      <c r="LBZ202" s="50"/>
      <c r="LCA202" s="45"/>
      <c r="LCB202" s="46"/>
      <c r="LCC202" s="47"/>
      <c r="LCD202" s="47"/>
      <c r="LCE202" s="47"/>
      <c r="LCF202" s="47"/>
      <c r="LCG202" s="47"/>
      <c r="LCH202" s="47"/>
      <c r="LCI202" s="48"/>
      <c r="LCJ202" s="47"/>
      <c r="LCK202" s="47"/>
      <c r="LCL202" s="47"/>
      <c r="LCM202" s="48"/>
      <c r="LCN202" s="48"/>
      <c r="LCO202" s="47"/>
      <c r="LCP202" s="50"/>
      <c r="LCQ202" s="45"/>
      <c r="LCR202" s="46"/>
      <c r="LCS202" s="47"/>
      <c r="LCT202" s="47"/>
      <c r="LCU202" s="47"/>
      <c r="LCV202" s="47"/>
      <c r="LCW202" s="47"/>
      <c r="LCX202" s="47"/>
      <c r="LCY202" s="48"/>
      <c r="LCZ202" s="47"/>
      <c r="LDA202" s="47"/>
      <c r="LDB202" s="47"/>
      <c r="LDC202" s="48"/>
      <c r="LDD202" s="48"/>
      <c r="LDE202" s="47"/>
      <c r="LDF202" s="50"/>
      <c r="LDG202" s="45"/>
      <c r="LDH202" s="46"/>
      <c r="LDI202" s="47"/>
      <c r="LDJ202" s="47"/>
      <c r="LDK202" s="47"/>
      <c r="LDL202" s="47"/>
      <c r="LDM202" s="47"/>
      <c r="LDN202" s="47"/>
      <c r="LDO202" s="48"/>
      <c r="LDP202" s="47"/>
      <c r="LDQ202" s="47"/>
      <c r="LDR202" s="47"/>
      <c r="LDS202" s="48"/>
      <c r="LDT202" s="48"/>
      <c r="LDU202" s="47"/>
      <c r="LDV202" s="50"/>
      <c r="LDW202" s="45"/>
      <c r="LDX202" s="46"/>
      <c r="LDY202" s="47"/>
      <c r="LDZ202" s="47"/>
      <c r="LEA202" s="47"/>
      <c r="LEB202" s="47"/>
      <c r="LEC202" s="47"/>
      <c r="LED202" s="47"/>
      <c r="LEE202" s="48"/>
      <c r="LEF202" s="47"/>
      <c r="LEG202" s="47"/>
      <c r="LEH202" s="47"/>
      <c r="LEI202" s="48"/>
      <c r="LEJ202" s="48"/>
      <c r="LEK202" s="47"/>
      <c r="LEL202" s="50"/>
      <c r="LEM202" s="45"/>
      <c r="LEN202" s="46"/>
      <c r="LEO202" s="47"/>
      <c r="LEP202" s="47"/>
      <c r="LEQ202" s="47"/>
      <c r="LER202" s="47"/>
      <c r="LES202" s="47"/>
      <c r="LET202" s="47"/>
      <c r="LEU202" s="48"/>
      <c r="LEV202" s="47"/>
      <c r="LEW202" s="47"/>
      <c r="LEX202" s="47"/>
      <c r="LEY202" s="48"/>
      <c r="LEZ202" s="48"/>
      <c r="LFA202" s="47"/>
      <c r="LFB202" s="50"/>
      <c r="LFC202" s="45"/>
      <c r="LFD202" s="46"/>
      <c r="LFE202" s="47"/>
      <c r="LFF202" s="47"/>
      <c r="LFG202" s="47"/>
      <c r="LFH202" s="47"/>
      <c r="LFI202" s="47"/>
      <c r="LFJ202" s="47"/>
      <c r="LFK202" s="48"/>
      <c r="LFL202" s="47"/>
      <c r="LFM202" s="47"/>
      <c r="LFN202" s="47"/>
      <c r="LFO202" s="48"/>
      <c r="LFP202" s="48"/>
      <c r="LFQ202" s="47"/>
      <c r="LFR202" s="50"/>
      <c r="LFS202" s="45"/>
      <c r="LFT202" s="46"/>
      <c r="LFU202" s="47"/>
      <c r="LFV202" s="47"/>
      <c r="LFW202" s="47"/>
      <c r="LFX202" s="47"/>
      <c r="LFY202" s="47"/>
      <c r="LFZ202" s="47"/>
      <c r="LGA202" s="48"/>
      <c r="LGB202" s="47"/>
      <c r="LGC202" s="47"/>
      <c r="LGD202" s="47"/>
      <c r="LGE202" s="48"/>
      <c r="LGF202" s="48"/>
      <c r="LGG202" s="47"/>
      <c r="LGH202" s="50"/>
      <c r="LGI202" s="45"/>
      <c r="LGJ202" s="46"/>
      <c r="LGK202" s="47"/>
      <c r="LGL202" s="47"/>
      <c r="LGM202" s="47"/>
      <c r="LGN202" s="47"/>
      <c r="LGO202" s="47"/>
      <c r="LGP202" s="47"/>
      <c r="LGQ202" s="48"/>
      <c r="LGR202" s="47"/>
      <c r="LGS202" s="47"/>
      <c r="LGT202" s="47"/>
      <c r="LGU202" s="48"/>
      <c r="LGV202" s="48"/>
      <c r="LGW202" s="47"/>
      <c r="LGX202" s="50"/>
      <c r="LGY202" s="45"/>
      <c r="LGZ202" s="46"/>
      <c r="LHA202" s="47"/>
      <c r="LHB202" s="47"/>
      <c r="LHC202" s="47"/>
      <c r="LHD202" s="47"/>
      <c r="LHE202" s="47"/>
      <c r="LHF202" s="47"/>
      <c r="LHG202" s="48"/>
      <c r="LHH202" s="47"/>
      <c r="LHI202" s="47"/>
      <c r="LHJ202" s="47"/>
      <c r="LHK202" s="48"/>
      <c r="LHL202" s="48"/>
      <c r="LHM202" s="47"/>
      <c r="LHN202" s="50"/>
      <c r="LHO202" s="45"/>
      <c r="LHP202" s="46"/>
      <c r="LHQ202" s="47"/>
      <c r="LHR202" s="47"/>
      <c r="LHS202" s="47"/>
      <c r="LHT202" s="47"/>
      <c r="LHU202" s="47"/>
      <c r="LHV202" s="47"/>
      <c r="LHW202" s="48"/>
      <c r="LHX202" s="47"/>
      <c r="LHY202" s="47"/>
      <c r="LHZ202" s="47"/>
      <c r="LIA202" s="48"/>
      <c r="LIB202" s="48"/>
      <c r="LIC202" s="47"/>
      <c r="LID202" s="50"/>
      <c r="LIE202" s="45"/>
      <c r="LIF202" s="46"/>
      <c r="LIG202" s="47"/>
      <c r="LIH202" s="47"/>
      <c r="LII202" s="47"/>
      <c r="LIJ202" s="47"/>
      <c r="LIK202" s="47"/>
      <c r="LIL202" s="47"/>
      <c r="LIM202" s="48"/>
      <c r="LIN202" s="47"/>
      <c r="LIO202" s="47"/>
      <c r="LIP202" s="47"/>
      <c r="LIQ202" s="48"/>
      <c r="LIR202" s="48"/>
      <c r="LIS202" s="47"/>
      <c r="LIT202" s="50"/>
      <c r="LIU202" s="45"/>
      <c r="LIV202" s="46"/>
      <c r="LIW202" s="47"/>
      <c r="LIX202" s="47"/>
      <c r="LIY202" s="47"/>
      <c r="LIZ202" s="47"/>
      <c r="LJA202" s="47"/>
      <c r="LJB202" s="47"/>
      <c r="LJC202" s="48"/>
      <c r="LJD202" s="47"/>
      <c r="LJE202" s="47"/>
      <c r="LJF202" s="47"/>
      <c r="LJG202" s="48"/>
      <c r="LJH202" s="48"/>
      <c r="LJI202" s="47"/>
      <c r="LJJ202" s="50"/>
      <c r="LJK202" s="45"/>
      <c r="LJL202" s="46"/>
      <c r="LJM202" s="47"/>
      <c r="LJN202" s="47"/>
      <c r="LJO202" s="47"/>
      <c r="LJP202" s="47"/>
      <c r="LJQ202" s="47"/>
      <c r="LJR202" s="47"/>
      <c r="LJS202" s="48"/>
      <c r="LJT202" s="47"/>
      <c r="LJU202" s="47"/>
      <c r="LJV202" s="47"/>
      <c r="LJW202" s="48"/>
      <c r="LJX202" s="48"/>
      <c r="LJY202" s="47"/>
      <c r="LJZ202" s="50"/>
      <c r="LKA202" s="45"/>
      <c r="LKB202" s="46"/>
      <c r="LKC202" s="47"/>
      <c r="LKD202" s="47"/>
      <c r="LKE202" s="47"/>
      <c r="LKF202" s="47"/>
      <c r="LKG202" s="47"/>
      <c r="LKH202" s="47"/>
      <c r="LKI202" s="48"/>
      <c r="LKJ202" s="47"/>
      <c r="LKK202" s="47"/>
      <c r="LKL202" s="47"/>
      <c r="LKM202" s="48"/>
      <c r="LKN202" s="48"/>
      <c r="LKO202" s="47"/>
      <c r="LKP202" s="50"/>
      <c r="LKQ202" s="45"/>
      <c r="LKR202" s="46"/>
      <c r="LKS202" s="47"/>
      <c r="LKT202" s="47"/>
      <c r="LKU202" s="47"/>
      <c r="LKV202" s="47"/>
      <c r="LKW202" s="47"/>
      <c r="LKX202" s="47"/>
      <c r="LKY202" s="48"/>
      <c r="LKZ202" s="47"/>
      <c r="LLA202" s="47"/>
      <c r="LLB202" s="47"/>
      <c r="LLC202" s="48"/>
      <c r="LLD202" s="48"/>
      <c r="LLE202" s="47"/>
      <c r="LLF202" s="50"/>
      <c r="LLG202" s="45"/>
      <c r="LLH202" s="46"/>
      <c r="LLI202" s="47"/>
      <c r="LLJ202" s="47"/>
      <c r="LLK202" s="47"/>
      <c r="LLL202" s="47"/>
      <c r="LLM202" s="47"/>
      <c r="LLN202" s="47"/>
      <c r="LLO202" s="48"/>
      <c r="LLP202" s="47"/>
      <c r="LLQ202" s="47"/>
      <c r="LLR202" s="47"/>
      <c r="LLS202" s="48"/>
      <c r="LLT202" s="48"/>
      <c r="LLU202" s="47"/>
      <c r="LLV202" s="50"/>
      <c r="LLW202" s="45"/>
      <c r="LLX202" s="46"/>
      <c r="LLY202" s="47"/>
      <c r="LLZ202" s="47"/>
      <c r="LMA202" s="47"/>
      <c r="LMB202" s="47"/>
      <c r="LMC202" s="47"/>
      <c r="LMD202" s="47"/>
      <c r="LME202" s="48"/>
      <c r="LMF202" s="47"/>
      <c r="LMG202" s="47"/>
      <c r="LMH202" s="47"/>
      <c r="LMI202" s="48"/>
      <c r="LMJ202" s="48"/>
      <c r="LMK202" s="47"/>
      <c r="LML202" s="50"/>
      <c r="LMM202" s="45"/>
      <c r="LMN202" s="46"/>
      <c r="LMO202" s="47"/>
      <c r="LMP202" s="47"/>
      <c r="LMQ202" s="47"/>
      <c r="LMR202" s="47"/>
      <c r="LMS202" s="47"/>
      <c r="LMT202" s="47"/>
      <c r="LMU202" s="48"/>
      <c r="LMV202" s="47"/>
      <c r="LMW202" s="47"/>
      <c r="LMX202" s="47"/>
      <c r="LMY202" s="48"/>
      <c r="LMZ202" s="48"/>
      <c r="LNA202" s="47"/>
      <c r="LNB202" s="50"/>
      <c r="LNC202" s="45"/>
      <c r="LND202" s="46"/>
      <c r="LNE202" s="47"/>
      <c r="LNF202" s="47"/>
      <c r="LNG202" s="47"/>
      <c r="LNH202" s="47"/>
      <c r="LNI202" s="47"/>
      <c r="LNJ202" s="47"/>
      <c r="LNK202" s="48"/>
      <c r="LNL202" s="47"/>
      <c r="LNM202" s="47"/>
      <c r="LNN202" s="47"/>
      <c r="LNO202" s="48"/>
      <c r="LNP202" s="48"/>
      <c r="LNQ202" s="47"/>
      <c r="LNR202" s="50"/>
      <c r="LNS202" s="45"/>
      <c r="LNT202" s="46"/>
      <c r="LNU202" s="47"/>
      <c r="LNV202" s="47"/>
      <c r="LNW202" s="47"/>
      <c r="LNX202" s="47"/>
      <c r="LNY202" s="47"/>
      <c r="LNZ202" s="47"/>
      <c r="LOA202" s="48"/>
      <c r="LOB202" s="47"/>
      <c r="LOC202" s="47"/>
      <c r="LOD202" s="47"/>
      <c r="LOE202" s="48"/>
      <c r="LOF202" s="48"/>
      <c r="LOG202" s="47"/>
      <c r="LOH202" s="50"/>
      <c r="LOI202" s="45"/>
      <c r="LOJ202" s="46"/>
      <c r="LOK202" s="47"/>
      <c r="LOL202" s="47"/>
      <c r="LOM202" s="47"/>
      <c r="LON202" s="47"/>
      <c r="LOO202" s="47"/>
      <c r="LOP202" s="47"/>
      <c r="LOQ202" s="48"/>
      <c r="LOR202" s="47"/>
      <c r="LOS202" s="47"/>
      <c r="LOT202" s="47"/>
      <c r="LOU202" s="48"/>
      <c r="LOV202" s="48"/>
      <c r="LOW202" s="47"/>
      <c r="LOX202" s="50"/>
      <c r="LOY202" s="45"/>
      <c r="LOZ202" s="46"/>
      <c r="LPA202" s="47"/>
      <c r="LPB202" s="47"/>
      <c r="LPC202" s="47"/>
      <c r="LPD202" s="47"/>
      <c r="LPE202" s="47"/>
      <c r="LPF202" s="47"/>
      <c r="LPG202" s="48"/>
      <c r="LPH202" s="47"/>
      <c r="LPI202" s="47"/>
      <c r="LPJ202" s="47"/>
      <c r="LPK202" s="48"/>
      <c r="LPL202" s="48"/>
      <c r="LPM202" s="47"/>
      <c r="LPN202" s="50"/>
      <c r="LPO202" s="45"/>
      <c r="LPP202" s="46"/>
      <c r="LPQ202" s="47"/>
      <c r="LPR202" s="47"/>
      <c r="LPS202" s="47"/>
      <c r="LPT202" s="47"/>
      <c r="LPU202" s="47"/>
      <c r="LPV202" s="47"/>
      <c r="LPW202" s="48"/>
      <c r="LPX202" s="47"/>
      <c r="LPY202" s="47"/>
      <c r="LPZ202" s="47"/>
      <c r="LQA202" s="48"/>
      <c r="LQB202" s="48"/>
      <c r="LQC202" s="47"/>
      <c r="LQD202" s="50"/>
      <c r="LQE202" s="45"/>
      <c r="LQF202" s="46"/>
      <c r="LQG202" s="47"/>
      <c r="LQH202" s="47"/>
      <c r="LQI202" s="47"/>
      <c r="LQJ202" s="47"/>
      <c r="LQK202" s="47"/>
      <c r="LQL202" s="47"/>
      <c r="LQM202" s="48"/>
      <c r="LQN202" s="47"/>
      <c r="LQO202" s="47"/>
      <c r="LQP202" s="47"/>
      <c r="LQQ202" s="48"/>
      <c r="LQR202" s="48"/>
      <c r="LQS202" s="47"/>
      <c r="LQT202" s="50"/>
      <c r="LQU202" s="45"/>
      <c r="LQV202" s="46"/>
      <c r="LQW202" s="47"/>
      <c r="LQX202" s="47"/>
      <c r="LQY202" s="47"/>
      <c r="LQZ202" s="47"/>
      <c r="LRA202" s="47"/>
      <c r="LRB202" s="47"/>
      <c r="LRC202" s="48"/>
      <c r="LRD202" s="47"/>
      <c r="LRE202" s="47"/>
      <c r="LRF202" s="47"/>
      <c r="LRG202" s="48"/>
      <c r="LRH202" s="48"/>
      <c r="LRI202" s="47"/>
      <c r="LRJ202" s="50"/>
      <c r="LRK202" s="45"/>
      <c r="LRL202" s="46"/>
      <c r="LRM202" s="47"/>
      <c r="LRN202" s="47"/>
      <c r="LRO202" s="47"/>
      <c r="LRP202" s="47"/>
      <c r="LRQ202" s="47"/>
      <c r="LRR202" s="47"/>
      <c r="LRS202" s="48"/>
      <c r="LRT202" s="47"/>
      <c r="LRU202" s="47"/>
      <c r="LRV202" s="47"/>
      <c r="LRW202" s="48"/>
      <c r="LRX202" s="48"/>
      <c r="LRY202" s="47"/>
      <c r="LRZ202" s="50"/>
      <c r="LSA202" s="45"/>
      <c r="LSB202" s="46"/>
      <c r="LSC202" s="47"/>
      <c r="LSD202" s="47"/>
      <c r="LSE202" s="47"/>
      <c r="LSF202" s="47"/>
      <c r="LSG202" s="47"/>
      <c r="LSH202" s="47"/>
      <c r="LSI202" s="48"/>
      <c r="LSJ202" s="47"/>
      <c r="LSK202" s="47"/>
      <c r="LSL202" s="47"/>
      <c r="LSM202" s="48"/>
      <c r="LSN202" s="48"/>
      <c r="LSO202" s="47"/>
      <c r="LSP202" s="50"/>
      <c r="LSQ202" s="45"/>
      <c r="LSR202" s="46"/>
      <c r="LSS202" s="47"/>
      <c r="LST202" s="47"/>
      <c r="LSU202" s="47"/>
      <c r="LSV202" s="47"/>
      <c r="LSW202" s="47"/>
      <c r="LSX202" s="47"/>
      <c r="LSY202" s="48"/>
      <c r="LSZ202" s="47"/>
      <c r="LTA202" s="47"/>
      <c r="LTB202" s="47"/>
      <c r="LTC202" s="48"/>
      <c r="LTD202" s="48"/>
      <c r="LTE202" s="47"/>
      <c r="LTF202" s="50"/>
      <c r="LTG202" s="45"/>
      <c r="LTH202" s="46"/>
      <c r="LTI202" s="47"/>
      <c r="LTJ202" s="47"/>
      <c r="LTK202" s="47"/>
      <c r="LTL202" s="47"/>
      <c r="LTM202" s="47"/>
      <c r="LTN202" s="47"/>
      <c r="LTO202" s="48"/>
      <c r="LTP202" s="47"/>
      <c r="LTQ202" s="47"/>
      <c r="LTR202" s="47"/>
      <c r="LTS202" s="48"/>
      <c r="LTT202" s="48"/>
      <c r="LTU202" s="47"/>
      <c r="LTV202" s="50"/>
      <c r="LTW202" s="45"/>
      <c r="LTX202" s="46"/>
      <c r="LTY202" s="47"/>
      <c r="LTZ202" s="47"/>
      <c r="LUA202" s="47"/>
      <c r="LUB202" s="47"/>
      <c r="LUC202" s="47"/>
      <c r="LUD202" s="47"/>
      <c r="LUE202" s="48"/>
      <c r="LUF202" s="47"/>
      <c r="LUG202" s="47"/>
      <c r="LUH202" s="47"/>
      <c r="LUI202" s="48"/>
      <c r="LUJ202" s="48"/>
      <c r="LUK202" s="47"/>
      <c r="LUL202" s="50"/>
      <c r="LUM202" s="45"/>
      <c r="LUN202" s="46"/>
      <c r="LUO202" s="47"/>
      <c r="LUP202" s="47"/>
      <c r="LUQ202" s="47"/>
      <c r="LUR202" s="47"/>
      <c r="LUS202" s="47"/>
      <c r="LUT202" s="47"/>
      <c r="LUU202" s="48"/>
      <c r="LUV202" s="47"/>
      <c r="LUW202" s="47"/>
      <c r="LUX202" s="47"/>
      <c r="LUY202" s="48"/>
      <c r="LUZ202" s="48"/>
      <c r="LVA202" s="47"/>
      <c r="LVB202" s="50"/>
      <c r="LVC202" s="45"/>
      <c r="LVD202" s="46"/>
      <c r="LVE202" s="47"/>
      <c r="LVF202" s="47"/>
      <c r="LVG202" s="47"/>
      <c r="LVH202" s="47"/>
      <c r="LVI202" s="47"/>
      <c r="LVJ202" s="47"/>
      <c r="LVK202" s="48"/>
      <c r="LVL202" s="47"/>
      <c r="LVM202" s="47"/>
      <c r="LVN202" s="47"/>
      <c r="LVO202" s="48"/>
      <c r="LVP202" s="48"/>
      <c r="LVQ202" s="47"/>
      <c r="LVR202" s="50"/>
      <c r="LVS202" s="45"/>
      <c r="LVT202" s="46"/>
      <c r="LVU202" s="47"/>
      <c r="LVV202" s="47"/>
      <c r="LVW202" s="47"/>
      <c r="LVX202" s="47"/>
      <c r="LVY202" s="47"/>
      <c r="LVZ202" s="47"/>
      <c r="LWA202" s="48"/>
      <c r="LWB202" s="47"/>
      <c r="LWC202" s="47"/>
      <c r="LWD202" s="47"/>
      <c r="LWE202" s="48"/>
      <c r="LWF202" s="48"/>
      <c r="LWG202" s="47"/>
      <c r="LWH202" s="50"/>
      <c r="LWI202" s="45"/>
      <c r="LWJ202" s="46"/>
      <c r="LWK202" s="47"/>
      <c r="LWL202" s="47"/>
      <c r="LWM202" s="47"/>
      <c r="LWN202" s="47"/>
      <c r="LWO202" s="47"/>
      <c r="LWP202" s="47"/>
      <c r="LWQ202" s="48"/>
      <c r="LWR202" s="47"/>
      <c r="LWS202" s="47"/>
      <c r="LWT202" s="47"/>
      <c r="LWU202" s="48"/>
      <c r="LWV202" s="48"/>
      <c r="LWW202" s="47"/>
      <c r="LWX202" s="50"/>
      <c r="LWY202" s="45"/>
      <c r="LWZ202" s="46"/>
      <c r="LXA202" s="47"/>
      <c r="LXB202" s="47"/>
      <c r="LXC202" s="47"/>
      <c r="LXD202" s="47"/>
      <c r="LXE202" s="47"/>
      <c r="LXF202" s="47"/>
      <c r="LXG202" s="48"/>
      <c r="LXH202" s="47"/>
      <c r="LXI202" s="47"/>
      <c r="LXJ202" s="47"/>
      <c r="LXK202" s="48"/>
      <c r="LXL202" s="48"/>
      <c r="LXM202" s="47"/>
      <c r="LXN202" s="50"/>
      <c r="LXO202" s="45"/>
      <c r="LXP202" s="46"/>
      <c r="LXQ202" s="47"/>
      <c r="LXR202" s="47"/>
      <c r="LXS202" s="47"/>
      <c r="LXT202" s="47"/>
      <c r="LXU202" s="47"/>
      <c r="LXV202" s="47"/>
      <c r="LXW202" s="48"/>
      <c r="LXX202" s="47"/>
      <c r="LXY202" s="47"/>
      <c r="LXZ202" s="47"/>
      <c r="LYA202" s="48"/>
      <c r="LYB202" s="48"/>
      <c r="LYC202" s="47"/>
      <c r="LYD202" s="50"/>
      <c r="LYE202" s="45"/>
      <c r="LYF202" s="46"/>
      <c r="LYG202" s="47"/>
      <c r="LYH202" s="47"/>
      <c r="LYI202" s="47"/>
      <c r="LYJ202" s="47"/>
      <c r="LYK202" s="47"/>
      <c r="LYL202" s="47"/>
      <c r="LYM202" s="48"/>
      <c r="LYN202" s="47"/>
      <c r="LYO202" s="47"/>
      <c r="LYP202" s="47"/>
      <c r="LYQ202" s="48"/>
      <c r="LYR202" s="48"/>
      <c r="LYS202" s="47"/>
      <c r="LYT202" s="50"/>
      <c r="LYU202" s="45"/>
      <c r="LYV202" s="46"/>
      <c r="LYW202" s="47"/>
      <c r="LYX202" s="47"/>
      <c r="LYY202" s="47"/>
      <c r="LYZ202" s="47"/>
      <c r="LZA202" s="47"/>
      <c r="LZB202" s="47"/>
      <c r="LZC202" s="48"/>
      <c r="LZD202" s="47"/>
      <c r="LZE202" s="47"/>
      <c r="LZF202" s="47"/>
      <c r="LZG202" s="48"/>
      <c r="LZH202" s="48"/>
      <c r="LZI202" s="47"/>
      <c r="LZJ202" s="50"/>
      <c r="LZK202" s="45"/>
      <c r="LZL202" s="46"/>
      <c r="LZM202" s="47"/>
      <c r="LZN202" s="47"/>
      <c r="LZO202" s="47"/>
      <c r="LZP202" s="47"/>
      <c r="LZQ202" s="47"/>
      <c r="LZR202" s="47"/>
      <c r="LZS202" s="48"/>
      <c r="LZT202" s="47"/>
      <c r="LZU202" s="47"/>
      <c r="LZV202" s="47"/>
      <c r="LZW202" s="48"/>
      <c r="LZX202" s="48"/>
      <c r="LZY202" s="47"/>
      <c r="LZZ202" s="50"/>
      <c r="MAA202" s="45"/>
      <c r="MAB202" s="46"/>
      <c r="MAC202" s="47"/>
      <c r="MAD202" s="47"/>
      <c r="MAE202" s="47"/>
      <c r="MAF202" s="47"/>
      <c r="MAG202" s="47"/>
      <c r="MAH202" s="47"/>
      <c r="MAI202" s="48"/>
      <c r="MAJ202" s="47"/>
      <c r="MAK202" s="47"/>
      <c r="MAL202" s="47"/>
      <c r="MAM202" s="48"/>
      <c r="MAN202" s="48"/>
      <c r="MAO202" s="47"/>
      <c r="MAP202" s="50"/>
      <c r="MAQ202" s="45"/>
      <c r="MAR202" s="46"/>
      <c r="MAS202" s="47"/>
      <c r="MAT202" s="47"/>
      <c r="MAU202" s="47"/>
      <c r="MAV202" s="47"/>
      <c r="MAW202" s="47"/>
      <c r="MAX202" s="47"/>
      <c r="MAY202" s="48"/>
      <c r="MAZ202" s="47"/>
      <c r="MBA202" s="47"/>
      <c r="MBB202" s="47"/>
      <c r="MBC202" s="48"/>
      <c r="MBD202" s="48"/>
      <c r="MBE202" s="47"/>
      <c r="MBF202" s="50"/>
      <c r="MBG202" s="45"/>
      <c r="MBH202" s="46"/>
      <c r="MBI202" s="47"/>
      <c r="MBJ202" s="47"/>
      <c r="MBK202" s="47"/>
      <c r="MBL202" s="47"/>
      <c r="MBM202" s="47"/>
      <c r="MBN202" s="47"/>
      <c r="MBO202" s="48"/>
      <c r="MBP202" s="47"/>
      <c r="MBQ202" s="47"/>
      <c r="MBR202" s="47"/>
      <c r="MBS202" s="48"/>
      <c r="MBT202" s="48"/>
      <c r="MBU202" s="47"/>
      <c r="MBV202" s="50"/>
      <c r="MBW202" s="45"/>
      <c r="MBX202" s="46"/>
      <c r="MBY202" s="47"/>
      <c r="MBZ202" s="47"/>
      <c r="MCA202" s="47"/>
      <c r="MCB202" s="47"/>
      <c r="MCC202" s="47"/>
      <c r="MCD202" s="47"/>
      <c r="MCE202" s="48"/>
      <c r="MCF202" s="47"/>
      <c r="MCG202" s="47"/>
      <c r="MCH202" s="47"/>
      <c r="MCI202" s="48"/>
      <c r="MCJ202" s="48"/>
      <c r="MCK202" s="47"/>
      <c r="MCL202" s="50"/>
      <c r="MCM202" s="45"/>
      <c r="MCN202" s="46"/>
      <c r="MCO202" s="47"/>
      <c r="MCP202" s="47"/>
      <c r="MCQ202" s="47"/>
      <c r="MCR202" s="47"/>
      <c r="MCS202" s="47"/>
      <c r="MCT202" s="47"/>
      <c r="MCU202" s="48"/>
      <c r="MCV202" s="47"/>
      <c r="MCW202" s="47"/>
      <c r="MCX202" s="47"/>
      <c r="MCY202" s="48"/>
      <c r="MCZ202" s="48"/>
      <c r="MDA202" s="47"/>
      <c r="MDB202" s="50"/>
      <c r="MDC202" s="45"/>
      <c r="MDD202" s="46"/>
      <c r="MDE202" s="47"/>
      <c r="MDF202" s="47"/>
      <c r="MDG202" s="47"/>
      <c r="MDH202" s="47"/>
      <c r="MDI202" s="47"/>
      <c r="MDJ202" s="47"/>
      <c r="MDK202" s="48"/>
      <c r="MDL202" s="47"/>
      <c r="MDM202" s="47"/>
      <c r="MDN202" s="47"/>
      <c r="MDO202" s="48"/>
      <c r="MDP202" s="48"/>
      <c r="MDQ202" s="47"/>
      <c r="MDR202" s="50"/>
      <c r="MDS202" s="45"/>
      <c r="MDT202" s="46"/>
      <c r="MDU202" s="47"/>
      <c r="MDV202" s="47"/>
      <c r="MDW202" s="47"/>
      <c r="MDX202" s="47"/>
      <c r="MDY202" s="47"/>
      <c r="MDZ202" s="47"/>
      <c r="MEA202" s="48"/>
      <c r="MEB202" s="47"/>
      <c r="MEC202" s="47"/>
      <c r="MED202" s="47"/>
      <c r="MEE202" s="48"/>
      <c r="MEF202" s="48"/>
      <c r="MEG202" s="47"/>
      <c r="MEH202" s="50"/>
      <c r="MEI202" s="45"/>
      <c r="MEJ202" s="46"/>
      <c r="MEK202" s="47"/>
      <c r="MEL202" s="47"/>
      <c r="MEM202" s="47"/>
      <c r="MEN202" s="47"/>
      <c r="MEO202" s="47"/>
      <c r="MEP202" s="47"/>
      <c r="MEQ202" s="48"/>
      <c r="MER202" s="47"/>
      <c r="MES202" s="47"/>
      <c r="MET202" s="47"/>
      <c r="MEU202" s="48"/>
      <c r="MEV202" s="48"/>
      <c r="MEW202" s="47"/>
      <c r="MEX202" s="50"/>
      <c r="MEY202" s="45"/>
      <c r="MEZ202" s="46"/>
      <c r="MFA202" s="47"/>
      <c r="MFB202" s="47"/>
      <c r="MFC202" s="47"/>
      <c r="MFD202" s="47"/>
      <c r="MFE202" s="47"/>
      <c r="MFF202" s="47"/>
      <c r="MFG202" s="48"/>
      <c r="MFH202" s="47"/>
      <c r="MFI202" s="47"/>
      <c r="MFJ202" s="47"/>
      <c r="MFK202" s="48"/>
      <c r="MFL202" s="48"/>
      <c r="MFM202" s="47"/>
      <c r="MFN202" s="50"/>
      <c r="MFO202" s="45"/>
      <c r="MFP202" s="46"/>
      <c r="MFQ202" s="47"/>
      <c r="MFR202" s="47"/>
      <c r="MFS202" s="47"/>
      <c r="MFT202" s="47"/>
      <c r="MFU202" s="47"/>
      <c r="MFV202" s="47"/>
      <c r="MFW202" s="48"/>
      <c r="MFX202" s="47"/>
      <c r="MFY202" s="47"/>
      <c r="MFZ202" s="47"/>
      <c r="MGA202" s="48"/>
      <c r="MGB202" s="48"/>
      <c r="MGC202" s="47"/>
      <c r="MGD202" s="50"/>
      <c r="MGE202" s="45"/>
      <c r="MGF202" s="46"/>
      <c r="MGG202" s="47"/>
      <c r="MGH202" s="47"/>
      <c r="MGI202" s="47"/>
      <c r="MGJ202" s="47"/>
      <c r="MGK202" s="47"/>
      <c r="MGL202" s="47"/>
      <c r="MGM202" s="48"/>
      <c r="MGN202" s="47"/>
      <c r="MGO202" s="47"/>
      <c r="MGP202" s="47"/>
      <c r="MGQ202" s="48"/>
      <c r="MGR202" s="48"/>
      <c r="MGS202" s="47"/>
      <c r="MGT202" s="50"/>
      <c r="MGU202" s="45"/>
      <c r="MGV202" s="46"/>
      <c r="MGW202" s="47"/>
      <c r="MGX202" s="47"/>
      <c r="MGY202" s="47"/>
      <c r="MGZ202" s="47"/>
      <c r="MHA202" s="47"/>
      <c r="MHB202" s="47"/>
      <c r="MHC202" s="48"/>
      <c r="MHD202" s="47"/>
      <c r="MHE202" s="47"/>
      <c r="MHF202" s="47"/>
      <c r="MHG202" s="48"/>
      <c r="MHH202" s="48"/>
      <c r="MHI202" s="47"/>
      <c r="MHJ202" s="50"/>
      <c r="MHK202" s="45"/>
      <c r="MHL202" s="46"/>
      <c r="MHM202" s="47"/>
      <c r="MHN202" s="47"/>
      <c r="MHO202" s="47"/>
      <c r="MHP202" s="47"/>
      <c r="MHQ202" s="47"/>
      <c r="MHR202" s="47"/>
      <c r="MHS202" s="48"/>
      <c r="MHT202" s="47"/>
      <c r="MHU202" s="47"/>
      <c r="MHV202" s="47"/>
      <c r="MHW202" s="48"/>
      <c r="MHX202" s="48"/>
      <c r="MHY202" s="47"/>
      <c r="MHZ202" s="50"/>
      <c r="MIA202" s="45"/>
      <c r="MIB202" s="46"/>
      <c r="MIC202" s="47"/>
      <c r="MID202" s="47"/>
      <c r="MIE202" s="47"/>
      <c r="MIF202" s="47"/>
      <c r="MIG202" s="47"/>
      <c r="MIH202" s="47"/>
      <c r="MII202" s="48"/>
      <c r="MIJ202" s="47"/>
      <c r="MIK202" s="47"/>
      <c r="MIL202" s="47"/>
      <c r="MIM202" s="48"/>
      <c r="MIN202" s="48"/>
      <c r="MIO202" s="47"/>
      <c r="MIP202" s="50"/>
      <c r="MIQ202" s="45"/>
      <c r="MIR202" s="46"/>
      <c r="MIS202" s="47"/>
      <c r="MIT202" s="47"/>
      <c r="MIU202" s="47"/>
      <c r="MIV202" s="47"/>
      <c r="MIW202" s="47"/>
      <c r="MIX202" s="47"/>
      <c r="MIY202" s="48"/>
      <c r="MIZ202" s="47"/>
      <c r="MJA202" s="47"/>
      <c r="MJB202" s="47"/>
      <c r="MJC202" s="48"/>
      <c r="MJD202" s="48"/>
      <c r="MJE202" s="47"/>
      <c r="MJF202" s="50"/>
      <c r="MJG202" s="45"/>
      <c r="MJH202" s="46"/>
      <c r="MJI202" s="47"/>
      <c r="MJJ202" s="47"/>
      <c r="MJK202" s="47"/>
      <c r="MJL202" s="47"/>
      <c r="MJM202" s="47"/>
      <c r="MJN202" s="47"/>
      <c r="MJO202" s="48"/>
      <c r="MJP202" s="47"/>
      <c r="MJQ202" s="47"/>
      <c r="MJR202" s="47"/>
      <c r="MJS202" s="48"/>
      <c r="MJT202" s="48"/>
      <c r="MJU202" s="47"/>
      <c r="MJV202" s="50"/>
      <c r="MJW202" s="45"/>
      <c r="MJX202" s="46"/>
      <c r="MJY202" s="47"/>
      <c r="MJZ202" s="47"/>
      <c r="MKA202" s="47"/>
      <c r="MKB202" s="47"/>
      <c r="MKC202" s="47"/>
      <c r="MKD202" s="47"/>
      <c r="MKE202" s="48"/>
      <c r="MKF202" s="47"/>
      <c r="MKG202" s="47"/>
      <c r="MKH202" s="47"/>
      <c r="MKI202" s="48"/>
      <c r="MKJ202" s="48"/>
      <c r="MKK202" s="47"/>
      <c r="MKL202" s="50"/>
      <c r="MKM202" s="45"/>
      <c r="MKN202" s="46"/>
      <c r="MKO202" s="47"/>
      <c r="MKP202" s="47"/>
      <c r="MKQ202" s="47"/>
      <c r="MKR202" s="47"/>
      <c r="MKS202" s="47"/>
      <c r="MKT202" s="47"/>
      <c r="MKU202" s="48"/>
      <c r="MKV202" s="47"/>
      <c r="MKW202" s="47"/>
      <c r="MKX202" s="47"/>
      <c r="MKY202" s="48"/>
      <c r="MKZ202" s="48"/>
      <c r="MLA202" s="47"/>
      <c r="MLB202" s="50"/>
      <c r="MLC202" s="45"/>
      <c r="MLD202" s="46"/>
      <c r="MLE202" s="47"/>
      <c r="MLF202" s="47"/>
      <c r="MLG202" s="47"/>
      <c r="MLH202" s="47"/>
      <c r="MLI202" s="47"/>
      <c r="MLJ202" s="47"/>
      <c r="MLK202" s="48"/>
      <c r="MLL202" s="47"/>
      <c r="MLM202" s="47"/>
      <c r="MLN202" s="47"/>
      <c r="MLO202" s="48"/>
      <c r="MLP202" s="48"/>
      <c r="MLQ202" s="47"/>
      <c r="MLR202" s="50"/>
      <c r="MLS202" s="45"/>
      <c r="MLT202" s="46"/>
      <c r="MLU202" s="47"/>
      <c r="MLV202" s="47"/>
      <c r="MLW202" s="47"/>
      <c r="MLX202" s="47"/>
      <c r="MLY202" s="47"/>
      <c r="MLZ202" s="47"/>
      <c r="MMA202" s="48"/>
      <c r="MMB202" s="47"/>
      <c r="MMC202" s="47"/>
      <c r="MMD202" s="47"/>
      <c r="MME202" s="48"/>
      <c r="MMF202" s="48"/>
      <c r="MMG202" s="47"/>
      <c r="MMH202" s="50"/>
      <c r="MMI202" s="45"/>
      <c r="MMJ202" s="46"/>
      <c r="MMK202" s="47"/>
      <c r="MML202" s="47"/>
      <c r="MMM202" s="47"/>
      <c r="MMN202" s="47"/>
      <c r="MMO202" s="47"/>
      <c r="MMP202" s="47"/>
      <c r="MMQ202" s="48"/>
      <c r="MMR202" s="47"/>
      <c r="MMS202" s="47"/>
      <c r="MMT202" s="47"/>
      <c r="MMU202" s="48"/>
      <c r="MMV202" s="48"/>
      <c r="MMW202" s="47"/>
      <c r="MMX202" s="50"/>
      <c r="MMY202" s="45"/>
      <c r="MMZ202" s="46"/>
      <c r="MNA202" s="47"/>
      <c r="MNB202" s="47"/>
      <c r="MNC202" s="47"/>
      <c r="MND202" s="47"/>
      <c r="MNE202" s="47"/>
      <c r="MNF202" s="47"/>
      <c r="MNG202" s="48"/>
      <c r="MNH202" s="47"/>
      <c r="MNI202" s="47"/>
      <c r="MNJ202" s="47"/>
      <c r="MNK202" s="48"/>
      <c r="MNL202" s="48"/>
      <c r="MNM202" s="47"/>
      <c r="MNN202" s="50"/>
      <c r="MNO202" s="45"/>
      <c r="MNP202" s="46"/>
      <c r="MNQ202" s="47"/>
      <c r="MNR202" s="47"/>
      <c r="MNS202" s="47"/>
      <c r="MNT202" s="47"/>
      <c r="MNU202" s="47"/>
      <c r="MNV202" s="47"/>
      <c r="MNW202" s="48"/>
      <c r="MNX202" s="47"/>
      <c r="MNY202" s="47"/>
      <c r="MNZ202" s="47"/>
      <c r="MOA202" s="48"/>
      <c r="MOB202" s="48"/>
      <c r="MOC202" s="47"/>
      <c r="MOD202" s="50"/>
      <c r="MOE202" s="45"/>
      <c r="MOF202" s="46"/>
      <c r="MOG202" s="47"/>
      <c r="MOH202" s="47"/>
      <c r="MOI202" s="47"/>
      <c r="MOJ202" s="47"/>
      <c r="MOK202" s="47"/>
      <c r="MOL202" s="47"/>
      <c r="MOM202" s="48"/>
      <c r="MON202" s="47"/>
      <c r="MOO202" s="47"/>
      <c r="MOP202" s="47"/>
      <c r="MOQ202" s="48"/>
      <c r="MOR202" s="48"/>
      <c r="MOS202" s="47"/>
      <c r="MOT202" s="50"/>
      <c r="MOU202" s="45"/>
      <c r="MOV202" s="46"/>
      <c r="MOW202" s="47"/>
      <c r="MOX202" s="47"/>
      <c r="MOY202" s="47"/>
      <c r="MOZ202" s="47"/>
      <c r="MPA202" s="47"/>
      <c r="MPB202" s="47"/>
      <c r="MPC202" s="48"/>
      <c r="MPD202" s="47"/>
      <c r="MPE202" s="47"/>
      <c r="MPF202" s="47"/>
      <c r="MPG202" s="48"/>
      <c r="MPH202" s="48"/>
      <c r="MPI202" s="47"/>
      <c r="MPJ202" s="50"/>
      <c r="MPK202" s="45"/>
      <c r="MPL202" s="46"/>
      <c r="MPM202" s="47"/>
      <c r="MPN202" s="47"/>
      <c r="MPO202" s="47"/>
      <c r="MPP202" s="47"/>
      <c r="MPQ202" s="47"/>
      <c r="MPR202" s="47"/>
      <c r="MPS202" s="48"/>
      <c r="MPT202" s="47"/>
      <c r="MPU202" s="47"/>
      <c r="MPV202" s="47"/>
      <c r="MPW202" s="48"/>
      <c r="MPX202" s="48"/>
      <c r="MPY202" s="47"/>
      <c r="MPZ202" s="50"/>
      <c r="MQA202" s="45"/>
      <c r="MQB202" s="46"/>
      <c r="MQC202" s="47"/>
      <c r="MQD202" s="47"/>
      <c r="MQE202" s="47"/>
      <c r="MQF202" s="47"/>
      <c r="MQG202" s="47"/>
      <c r="MQH202" s="47"/>
      <c r="MQI202" s="48"/>
      <c r="MQJ202" s="47"/>
      <c r="MQK202" s="47"/>
      <c r="MQL202" s="47"/>
      <c r="MQM202" s="48"/>
      <c r="MQN202" s="48"/>
      <c r="MQO202" s="47"/>
      <c r="MQP202" s="50"/>
      <c r="MQQ202" s="45"/>
      <c r="MQR202" s="46"/>
      <c r="MQS202" s="47"/>
      <c r="MQT202" s="47"/>
      <c r="MQU202" s="47"/>
      <c r="MQV202" s="47"/>
      <c r="MQW202" s="47"/>
      <c r="MQX202" s="47"/>
      <c r="MQY202" s="48"/>
      <c r="MQZ202" s="47"/>
      <c r="MRA202" s="47"/>
      <c r="MRB202" s="47"/>
      <c r="MRC202" s="48"/>
      <c r="MRD202" s="48"/>
      <c r="MRE202" s="47"/>
      <c r="MRF202" s="50"/>
      <c r="MRG202" s="45"/>
      <c r="MRH202" s="46"/>
      <c r="MRI202" s="47"/>
      <c r="MRJ202" s="47"/>
      <c r="MRK202" s="47"/>
      <c r="MRL202" s="47"/>
      <c r="MRM202" s="47"/>
      <c r="MRN202" s="47"/>
      <c r="MRO202" s="48"/>
      <c r="MRP202" s="47"/>
      <c r="MRQ202" s="47"/>
      <c r="MRR202" s="47"/>
      <c r="MRS202" s="48"/>
      <c r="MRT202" s="48"/>
      <c r="MRU202" s="47"/>
      <c r="MRV202" s="50"/>
      <c r="MRW202" s="45"/>
      <c r="MRX202" s="46"/>
      <c r="MRY202" s="47"/>
      <c r="MRZ202" s="47"/>
      <c r="MSA202" s="47"/>
      <c r="MSB202" s="47"/>
      <c r="MSC202" s="47"/>
      <c r="MSD202" s="47"/>
      <c r="MSE202" s="48"/>
      <c r="MSF202" s="47"/>
      <c r="MSG202" s="47"/>
      <c r="MSH202" s="47"/>
      <c r="MSI202" s="48"/>
      <c r="MSJ202" s="48"/>
      <c r="MSK202" s="47"/>
      <c r="MSL202" s="50"/>
      <c r="MSM202" s="45"/>
      <c r="MSN202" s="46"/>
      <c r="MSO202" s="47"/>
      <c r="MSP202" s="47"/>
      <c r="MSQ202" s="47"/>
      <c r="MSR202" s="47"/>
      <c r="MSS202" s="47"/>
      <c r="MST202" s="47"/>
      <c r="MSU202" s="48"/>
      <c r="MSV202" s="47"/>
      <c r="MSW202" s="47"/>
      <c r="MSX202" s="47"/>
      <c r="MSY202" s="48"/>
      <c r="MSZ202" s="48"/>
      <c r="MTA202" s="47"/>
      <c r="MTB202" s="50"/>
      <c r="MTC202" s="45"/>
      <c r="MTD202" s="46"/>
      <c r="MTE202" s="47"/>
      <c r="MTF202" s="47"/>
      <c r="MTG202" s="47"/>
      <c r="MTH202" s="47"/>
      <c r="MTI202" s="47"/>
      <c r="MTJ202" s="47"/>
      <c r="MTK202" s="48"/>
      <c r="MTL202" s="47"/>
      <c r="MTM202" s="47"/>
      <c r="MTN202" s="47"/>
      <c r="MTO202" s="48"/>
      <c r="MTP202" s="48"/>
      <c r="MTQ202" s="47"/>
      <c r="MTR202" s="50"/>
      <c r="MTS202" s="45"/>
      <c r="MTT202" s="46"/>
      <c r="MTU202" s="47"/>
      <c r="MTV202" s="47"/>
      <c r="MTW202" s="47"/>
      <c r="MTX202" s="47"/>
      <c r="MTY202" s="47"/>
      <c r="MTZ202" s="47"/>
      <c r="MUA202" s="48"/>
      <c r="MUB202" s="47"/>
      <c r="MUC202" s="47"/>
      <c r="MUD202" s="47"/>
      <c r="MUE202" s="48"/>
      <c r="MUF202" s="48"/>
      <c r="MUG202" s="47"/>
      <c r="MUH202" s="50"/>
      <c r="MUI202" s="45"/>
      <c r="MUJ202" s="46"/>
      <c r="MUK202" s="47"/>
      <c r="MUL202" s="47"/>
      <c r="MUM202" s="47"/>
      <c r="MUN202" s="47"/>
      <c r="MUO202" s="47"/>
      <c r="MUP202" s="47"/>
      <c r="MUQ202" s="48"/>
      <c r="MUR202" s="47"/>
      <c r="MUS202" s="47"/>
      <c r="MUT202" s="47"/>
      <c r="MUU202" s="48"/>
      <c r="MUV202" s="48"/>
      <c r="MUW202" s="47"/>
      <c r="MUX202" s="50"/>
      <c r="MUY202" s="45"/>
      <c r="MUZ202" s="46"/>
      <c r="MVA202" s="47"/>
      <c r="MVB202" s="47"/>
      <c r="MVC202" s="47"/>
      <c r="MVD202" s="47"/>
      <c r="MVE202" s="47"/>
      <c r="MVF202" s="47"/>
      <c r="MVG202" s="48"/>
      <c r="MVH202" s="47"/>
      <c r="MVI202" s="47"/>
      <c r="MVJ202" s="47"/>
      <c r="MVK202" s="48"/>
      <c r="MVL202" s="48"/>
      <c r="MVM202" s="47"/>
      <c r="MVN202" s="50"/>
      <c r="MVO202" s="45"/>
      <c r="MVP202" s="46"/>
      <c r="MVQ202" s="47"/>
      <c r="MVR202" s="47"/>
      <c r="MVS202" s="47"/>
      <c r="MVT202" s="47"/>
      <c r="MVU202" s="47"/>
      <c r="MVV202" s="47"/>
      <c r="MVW202" s="48"/>
      <c r="MVX202" s="47"/>
      <c r="MVY202" s="47"/>
      <c r="MVZ202" s="47"/>
      <c r="MWA202" s="48"/>
      <c r="MWB202" s="48"/>
      <c r="MWC202" s="47"/>
      <c r="MWD202" s="50"/>
      <c r="MWE202" s="45"/>
      <c r="MWF202" s="46"/>
      <c r="MWG202" s="47"/>
      <c r="MWH202" s="47"/>
      <c r="MWI202" s="47"/>
      <c r="MWJ202" s="47"/>
      <c r="MWK202" s="47"/>
      <c r="MWL202" s="47"/>
      <c r="MWM202" s="48"/>
      <c r="MWN202" s="47"/>
      <c r="MWO202" s="47"/>
      <c r="MWP202" s="47"/>
      <c r="MWQ202" s="48"/>
      <c r="MWR202" s="48"/>
      <c r="MWS202" s="47"/>
      <c r="MWT202" s="50"/>
      <c r="MWU202" s="45"/>
      <c r="MWV202" s="46"/>
      <c r="MWW202" s="47"/>
      <c r="MWX202" s="47"/>
      <c r="MWY202" s="47"/>
      <c r="MWZ202" s="47"/>
      <c r="MXA202" s="47"/>
      <c r="MXB202" s="47"/>
      <c r="MXC202" s="48"/>
      <c r="MXD202" s="47"/>
      <c r="MXE202" s="47"/>
      <c r="MXF202" s="47"/>
      <c r="MXG202" s="48"/>
      <c r="MXH202" s="48"/>
      <c r="MXI202" s="47"/>
      <c r="MXJ202" s="50"/>
      <c r="MXK202" s="45"/>
      <c r="MXL202" s="46"/>
      <c r="MXM202" s="47"/>
      <c r="MXN202" s="47"/>
      <c r="MXO202" s="47"/>
      <c r="MXP202" s="47"/>
      <c r="MXQ202" s="47"/>
      <c r="MXR202" s="47"/>
      <c r="MXS202" s="48"/>
      <c r="MXT202" s="47"/>
      <c r="MXU202" s="47"/>
      <c r="MXV202" s="47"/>
      <c r="MXW202" s="48"/>
      <c r="MXX202" s="48"/>
      <c r="MXY202" s="47"/>
      <c r="MXZ202" s="50"/>
      <c r="MYA202" s="45"/>
      <c r="MYB202" s="46"/>
      <c r="MYC202" s="47"/>
      <c r="MYD202" s="47"/>
      <c r="MYE202" s="47"/>
      <c r="MYF202" s="47"/>
      <c r="MYG202" s="47"/>
      <c r="MYH202" s="47"/>
      <c r="MYI202" s="48"/>
      <c r="MYJ202" s="47"/>
      <c r="MYK202" s="47"/>
      <c r="MYL202" s="47"/>
      <c r="MYM202" s="48"/>
      <c r="MYN202" s="48"/>
      <c r="MYO202" s="47"/>
      <c r="MYP202" s="50"/>
      <c r="MYQ202" s="45"/>
      <c r="MYR202" s="46"/>
      <c r="MYS202" s="47"/>
      <c r="MYT202" s="47"/>
      <c r="MYU202" s="47"/>
      <c r="MYV202" s="47"/>
      <c r="MYW202" s="47"/>
      <c r="MYX202" s="47"/>
      <c r="MYY202" s="48"/>
      <c r="MYZ202" s="47"/>
      <c r="MZA202" s="47"/>
      <c r="MZB202" s="47"/>
      <c r="MZC202" s="48"/>
      <c r="MZD202" s="48"/>
      <c r="MZE202" s="47"/>
      <c r="MZF202" s="50"/>
      <c r="MZG202" s="45"/>
      <c r="MZH202" s="46"/>
      <c r="MZI202" s="47"/>
      <c r="MZJ202" s="47"/>
      <c r="MZK202" s="47"/>
      <c r="MZL202" s="47"/>
      <c r="MZM202" s="47"/>
      <c r="MZN202" s="47"/>
      <c r="MZO202" s="48"/>
      <c r="MZP202" s="47"/>
      <c r="MZQ202" s="47"/>
      <c r="MZR202" s="47"/>
      <c r="MZS202" s="48"/>
      <c r="MZT202" s="48"/>
      <c r="MZU202" s="47"/>
      <c r="MZV202" s="50"/>
      <c r="MZW202" s="45"/>
      <c r="MZX202" s="46"/>
      <c r="MZY202" s="47"/>
      <c r="MZZ202" s="47"/>
      <c r="NAA202" s="47"/>
      <c r="NAB202" s="47"/>
      <c r="NAC202" s="47"/>
      <c r="NAD202" s="47"/>
      <c r="NAE202" s="48"/>
      <c r="NAF202" s="47"/>
      <c r="NAG202" s="47"/>
      <c r="NAH202" s="47"/>
      <c r="NAI202" s="48"/>
      <c r="NAJ202" s="48"/>
      <c r="NAK202" s="47"/>
      <c r="NAL202" s="50"/>
      <c r="NAM202" s="45"/>
      <c r="NAN202" s="46"/>
      <c r="NAO202" s="47"/>
      <c r="NAP202" s="47"/>
      <c r="NAQ202" s="47"/>
      <c r="NAR202" s="47"/>
      <c r="NAS202" s="47"/>
      <c r="NAT202" s="47"/>
      <c r="NAU202" s="48"/>
      <c r="NAV202" s="47"/>
      <c r="NAW202" s="47"/>
      <c r="NAX202" s="47"/>
      <c r="NAY202" s="48"/>
      <c r="NAZ202" s="48"/>
      <c r="NBA202" s="47"/>
      <c r="NBB202" s="50"/>
      <c r="NBC202" s="45"/>
      <c r="NBD202" s="46"/>
      <c r="NBE202" s="47"/>
      <c r="NBF202" s="47"/>
      <c r="NBG202" s="47"/>
      <c r="NBH202" s="47"/>
      <c r="NBI202" s="47"/>
      <c r="NBJ202" s="47"/>
      <c r="NBK202" s="48"/>
      <c r="NBL202" s="47"/>
      <c r="NBM202" s="47"/>
      <c r="NBN202" s="47"/>
      <c r="NBO202" s="48"/>
      <c r="NBP202" s="48"/>
      <c r="NBQ202" s="47"/>
      <c r="NBR202" s="50"/>
      <c r="NBS202" s="45"/>
      <c r="NBT202" s="46"/>
      <c r="NBU202" s="47"/>
      <c r="NBV202" s="47"/>
      <c r="NBW202" s="47"/>
      <c r="NBX202" s="47"/>
      <c r="NBY202" s="47"/>
      <c r="NBZ202" s="47"/>
      <c r="NCA202" s="48"/>
      <c r="NCB202" s="47"/>
      <c r="NCC202" s="47"/>
      <c r="NCD202" s="47"/>
      <c r="NCE202" s="48"/>
      <c r="NCF202" s="48"/>
      <c r="NCG202" s="47"/>
      <c r="NCH202" s="50"/>
      <c r="NCI202" s="45"/>
      <c r="NCJ202" s="46"/>
      <c r="NCK202" s="47"/>
      <c r="NCL202" s="47"/>
      <c r="NCM202" s="47"/>
      <c r="NCN202" s="47"/>
      <c r="NCO202" s="47"/>
      <c r="NCP202" s="47"/>
      <c r="NCQ202" s="48"/>
      <c r="NCR202" s="47"/>
      <c r="NCS202" s="47"/>
      <c r="NCT202" s="47"/>
      <c r="NCU202" s="48"/>
      <c r="NCV202" s="48"/>
      <c r="NCW202" s="47"/>
      <c r="NCX202" s="50"/>
      <c r="NCY202" s="45"/>
      <c r="NCZ202" s="46"/>
      <c r="NDA202" s="47"/>
      <c r="NDB202" s="47"/>
      <c r="NDC202" s="47"/>
      <c r="NDD202" s="47"/>
      <c r="NDE202" s="47"/>
      <c r="NDF202" s="47"/>
      <c r="NDG202" s="48"/>
      <c r="NDH202" s="47"/>
      <c r="NDI202" s="47"/>
      <c r="NDJ202" s="47"/>
      <c r="NDK202" s="48"/>
      <c r="NDL202" s="48"/>
      <c r="NDM202" s="47"/>
      <c r="NDN202" s="50"/>
      <c r="NDO202" s="45"/>
      <c r="NDP202" s="46"/>
      <c r="NDQ202" s="47"/>
      <c r="NDR202" s="47"/>
      <c r="NDS202" s="47"/>
      <c r="NDT202" s="47"/>
      <c r="NDU202" s="47"/>
      <c r="NDV202" s="47"/>
      <c r="NDW202" s="48"/>
      <c r="NDX202" s="47"/>
      <c r="NDY202" s="47"/>
      <c r="NDZ202" s="47"/>
      <c r="NEA202" s="48"/>
      <c r="NEB202" s="48"/>
      <c r="NEC202" s="47"/>
      <c r="NED202" s="50"/>
      <c r="NEE202" s="45"/>
      <c r="NEF202" s="46"/>
      <c r="NEG202" s="47"/>
      <c r="NEH202" s="47"/>
      <c r="NEI202" s="47"/>
      <c r="NEJ202" s="47"/>
      <c r="NEK202" s="47"/>
      <c r="NEL202" s="47"/>
      <c r="NEM202" s="48"/>
      <c r="NEN202" s="47"/>
      <c r="NEO202" s="47"/>
      <c r="NEP202" s="47"/>
      <c r="NEQ202" s="48"/>
      <c r="NER202" s="48"/>
      <c r="NES202" s="47"/>
      <c r="NET202" s="50"/>
      <c r="NEU202" s="45"/>
      <c r="NEV202" s="46"/>
      <c r="NEW202" s="47"/>
      <c r="NEX202" s="47"/>
      <c r="NEY202" s="47"/>
      <c r="NEZ202" s="47"/>
      <c r="NFA202" s="47"/>
      <c r="NFB202" s="47"/>
      <c r="NFC202" s="48"/>
      <c r="NFD202" s="47"/>
      <c r="NFE202" s="47"/>
      <c r="NFF202" s="47"/>
      <c r="NFG202" s="48"/>
      <c r="NFH202" s="48"/>
      <c r="NFI202" s="47"/>
      <c r="NFJ202" s="50"/>
      <c r="NFK202" s="45"/>
      <c r="NFL202" s="46"/>
      <c r="NFM202" s="47"/>
      <c r="NFN202" s="47"/>
      <c r="NFO202" s="47"/>
      <c r="NFP202" s="47"/>
      <c r="NFQ202" s="47"/>
      <c r="NFR202" s="47"/>
      <c r="NFS202" s="48"/>
      <c r="NFT202" s="47"/>
      <c r="NFU202" s="47"/>
      <c r="NFV202" s="47"/>
      <c r="NFW202" s="48"/>
      <c r="NFX202" s="48"/>
      <c r="NFY202" s="47"/>
      <c r="NFZ202" s="50"/>
      <c r="NGA202" s="45"/>
      <c r="NGB202" s="46"/>
      <c r="NGC202" s="47"/>
      <c r="NGD202" s="47"/>
      <c r="NGE202" s="47"/>
      <c r="NGF202" s="47"/>
      <c r="NGG202" s="47"/>
      <c r="NGH202" s="47"/>
      <c r="NGI202" s="48"/>
      <c r="NGJ202" s="47"/>
      <c r="NGK202" s="47"/>
      <c r="NGL202" s="47"/>
      <c r="NGM202" s="48"/>
      <c r="NGN202" s="48"/>
      <c r="NGO202" s="47"/>
      <c r="NGP202" s="50"/>
      <c r="NGQ202" s="45"/>
      <c r="NGR202" s="46"/>
      <c r="NGS202" s="47"/>
      <c r="NGT202" s="47"/>
      <c r="NGU202" s="47"/>
      <c r="NGV202" s="47"/>
      <c r="NGW202" s="47"/>
      <c r="NGX202" s="47"/>
      <c r="NGY202" s="48"/>
      <c r="NGZ202" s="47"/>
      <c r="NHA202" s="47"/>
      <c r="NHB202" s="47"/>
      <c r="NHC202" s="48"/>
      <c r="NHD202" s="48"/>
      <c r="NHE202" s="47"/>
      <c r="NHF202" s="50"/>
      <c r="NHG202" s="45"/>
      <c r="NHH202" s="46"/>
      <c r="NHI202" s="47"/>
      <c r="NHJ202" s="47"/>
      <c r="NHK202" s="47"/>
      <c r="NHL202" s="47"/>
      <c r="NHM202" s="47"/>
      <c r="NHN202" s="47"/>
      <c r="NHO202" s="48"/>
      <c r="NHP202" s="47"/>
      <c r="NHQ202" s="47"/>
      <c r="NHR202" s="47"/>
      <c r="NHS202" s="48"/>
      <c r="NHT202" s="48"/>
      <c r="NHU202" s="47"/>
      <c r="NHV202" s="50"/>
      <c r="NHW202" s="45"/>
      <c r="NHX202" s="46"/>
      <c r="NHY202" s="47"/>
      <c r="NHZ202" s="47"/>
      <c r="NIA202" s="47"/>
      <c r="NIB202" s="47"/>
      <c r="NIC202" s="47"/>
      <c r="NID202" s="47"/>
      <c r="NIE202" s="48"/>
      <c r="NIF202" s="47"/>
      <c r="NIG202" s="47"/>
      <c r="NIH202" s="47"/>
      <c r="NII202" s="48"/>
      <c r="NIJ202" s="48"/>
      <c r="NIK202" s="47"/>
      <c r="NIL202" s="50"/>
      <c r="NIM202" s="45"/>
      <c r="NIN202" s="46"/>
      <c r="NIO202" s="47"/>
      <c r="NIP202" s="47"/>
      <c r="NIQ202" s="47"/>
      <c r="NIR202" s="47"/>
      <c r="NIS202" s="47"/>
      <c r="NIT202" s="47"/>
      <c r="NIU202" s="48"/>
      <c r="NIV202" s="47"/>
      <c r="NIW202" s="47"/>
      <c r="NIX202" s="47"/>
      <c r="NIY202" s="48"/>
      <c r="NIZ202" s="48"/>
      <c r="NJA202" s="47"/>
      <c r="NJB202" s="50"/>
      <c r="NJC202" s="45"/>
      <c r="NJD202" s="46"/>
      <c r="NJE202" s="47"/>
      <c r="NJF202" s="47"/>
      <c r="NJG202" s="47"/>
      <c r="NJH202" s="47"/>
      <c r="NJI202" s="47"/>
      <c r="NJJ202" s="47"/>
      <c r="NJK202" s="48"/>
      <c r="NJL202" s="47"/>
      <c r="NJM202" s="47"/>
      <c r="NJN202" s="47"/>
      <c r="NJO202" s="48"/>
      <c r="NJP202" s="48"/>
      <c r="NJQ202" s="47"/>
      <c r="NJR202" s="50"/>
      <c r="NJS202" s="45"/>
      <c r="NJT202" s="46"/>
      <c r="NJU202" s="47"/>
      <c r="NJV202" s="47"/>
      <c r="NJW202" s="47"/>
      <c r="NJX202" s="47"/>
      <c r="NJY202" s="47"/>
      <c r="NJZ202" s="47"/>
      <c r="NKA202" s="48"/>
      <c r="NKB202" s="47"/>
      <c r="NKC202" s="47"/>
      <c r="NKD202" s="47"/>
      <c r="NKE202" s="48"/>
      <c r="NKF202" s="48"/>
      <c r="NKG202" s="47"/>
      <c r="NKH202" s="50"/>
      <c r="NKI202" s="45"/>
      <c r="NKJ202" s="46"/>
      <c r="NKK202" s="47"/>
      <c r="NKL202" s="47"/>
      <c r="NKM202" s="47"/>
      <c r="NKN202" s="47"/>
      <c r="NKO202" s="47"/>
      <c r="NKP202" s="47"/>
      <c r="NKQ202" s="48"/>
      <c r="NKR202" s="47"/>
      <c r="NKS202" s="47"/>
      <c r="NKT202" s="47"/>
      <c r="NKU202" s="48"/>
      <c r="NKV202" s="48"/>
      <c r="NKW202" s="47"/>
      <c r="NKX202" s="50"/>
      <c r="NKY202" s="45"/>
      <c r="NKZ202" s="46"/>
      <c r="NLA202" s="47"/>
      <c r="NLB202" s="47"/>
      <c r="NLC202" s="47"/>
      <c r="NLD202" s="47"/>
      <c r="NLE202" s="47"/>
      <c r="NLF202" s="47"/>
      <c r="NLG202" s="48"/>
      <c r="NLH202" s="47"/>
      <c r="NLI202" s="47"/>
      <c r="NLJ202" s="47"/>
      <c r="NLK202" s="48"/>
      <c r="NLL202" s="48"/>
      <c r="NLM202" s="47"/>
      <c r="NLN202" s="50"/>
      <c r="NLO202" s="45"/>
      <c r="NLP202" s="46"/>
      <c r="NLQ202" s="47"/>
      <c r="NLR202" s="47"/>
      <c r="NLS202" s="47"/>
      <c r="NLT202" s="47"/>
      <c r="NLU202" s="47"/>
      <c r="NLV202" s="47"/>
      <c r="NLW202" s="48"/>
      <c r="NLX202" s="47"/>
      <c r="NLY202" s="47"/>
      <c r="NLZ202" s="47"/>
      <c r="NMA202" s="48"/>
      <c r="NMB202" s="48"/>
      <c r="NMC202" s="47"/>
      <c r="NMD202" s="50"/>
      <c r="NME202" s="45"/>
      <c r="NMF202" s="46"/>
      <c r="NMG202" s="47"/>
      <c r="NMH202" s="47"/>
      <c r="NMI202" s="47"/>
      <c r="NMJ202" s="47"/>
      <c r="NMK202" s="47"/>
      <c r="NML202" s="47"/>
      <c r="NMM202" s="48"/>
      <c r="NMN202" s="47"/>
      <c r="NMO202" s="47"/>
      <c r="NMP202" s="47"/>
      <c r="NMQ202" s="48"/>
      <c r="NMR202" s="48"/>
      <c r="NMS202" s="47"/>
      <c r="NMT202" s="50"/>
      <c r="NMU202" s="45"/>
      <c r="NMV202" s="46"/>
      <c r="NMW202" s="47"/>
      <c r="NMX202" s="47"/>
      <c r="NMY202" s="47"/>
      <c r="NMZ202" s="47"/>
      <c r="NNA202" s="47"/>
      <c r="NNB202" s="47"/>
      <c r="NNC202" s="48"/>
      <c r="NND202" s="47"/>
      <c r="NNE202" s="47"/>
      <c r="NNF202" s="47"/>
      <c r="NNG202" s="48"/>
      <c r="NNH202" s="48"/>
      <c r="NNI202" s="47"/>
      <c r="NNJ202" s="50"/>
      <c r="NNK202" s="45"/>
      <c r="NNL202" s="46"/>
      <c r="NNM202" s="47"/>
      <c r="NNN202" s="47"/>
      <c r="NNO202" s="47"/>
      <c r="NNP202" s="47"/>
      <c r="NNQ202" s="47"/>
      <c r="NNR202" s="47"/>
      <c r="NNS202" s="48"/>
      <c r="NNT202" s="47"/>
      <c r="NNU202" s="47"/>
      <c r="NNV202" s="47"/>
      <c r="NNW202" s="48"/>
      <c r="NNX202" s="48"/>
      <c r="NNY202" s="47"/>
      <c r="NNZ202" s="50"/>
      <c r="NOA202" s="45"/>
      <c r="NOB202" s="46"/>
      <c r="NOC202" s="47"/>
      <c r="NOD202" s="47"/>
      <c r="NOE202" s="47"/>
      <c r="NOF202" s="47"/>
      <c r="NOG202" s="47"/>
      <c r="NOH202" s="47"/>
      <c r="NOI202" s="48"/>
      <c r="NOJ202" s="47"/>
      <c r="NOK202" s="47"/>
      <c r="NOL202" s="47"/>
      <c r="NOM202" s="48"/>
      <c r="NON202" s="48"/>
      <c r="NOO202" s="47"/>
      <c r="NOP202" s="50"/>
      <c r="NOQ202" s="45"/>
      <c r="NOR202" s="46"/>
      <c r="NOS202" s="47"/>
      <c r="NOT202" s="47"/>
      <c r="NOU202" s="47"/>
      <c r="NOV202" s="47"/>
      <c r="NOW202" s="47"/>
      <c r="NOX202" s="47"/>
      <c r="NOY202" s="48"/>
      <c r="NOZ202" s="47"/>
      <c r="NPA202" s="47"/>
      <c r="NPB202" s="47"/>
      <c r="NPC202" s="48"/>
      <c r="NPD202" s="48"/>
      <c r="NPE202" s="47"/>
      <c r="NPF202" s="50"/>
      <c r="NPG202" s="45"/>
      <c r="NPH202" s="46"/>
      <c r="NPI202" s="47"/>
      <c r="NPJ202" s="47"/>
      <c r="NPK202" s="47"/>
      <c r="NPL202" s="47"/>
      <c r="NPM202" s="47"/>
      <c r="NPN202" s="47"/>
      <c r="NPO202" s="48"/>
      <c r="NPP202" s="47"/>
      <c r="NPQ202" s="47"/>
      <c r="NPR202" s="47"/>
      <c r="NPS202" s="48"/>
      <c r="NPT202" s="48"/>
      <c r="NPU202" s="47"/>
      <c r="NPV202" s="50"/>
      <c r="NPW202" s="45"/>
      <c r="NPX202" s="46"/>
      <c r="NPY202" s="47"/>
      <c r="NPZ202" s="47"/>
      <c r="NQA202" s="47"/>
      <c r="NQB202" s="47"/>
      <c r="NQC202" s="47"/>
      <c r="NQD202" s="47"/>
      <c r="NQE202" s="48"/>
      <c r="NQF202" s="47"/>
      <c r="NQG202" s="47"/>
      <c r="NQH202" s="47"/>
      <c r="NQI202" s="48"/>
      <c r="NQJ202" s="48"/>
      <c r="NQK202" s="47"/>
      <c r="NQL202" s="50"/>
      <c r="NQM202" s="45"/>
      <c r="NQN202" s="46"/>
      <c r="NQO202" s="47"/>
      <c r="NQP202" s="47"/>
      <c r="NQQ202" s="47"/>
      <c r="NQR202" s="47"/>
      <c r="NQS202" s="47"/>
      <c r="NQT202" s="47"/>
      <c r="NQU202" s="48"/>
      <c r="NQV202" s="47"/>
      <c r="NQW202" s="47"/>
      <c r="NQX202" s="47"/>
      <c r="NQY202" s="48"/>
      <c r="NQZ202" s="48"/>
      <c r="NRA202" s="47"/>
      <c r="NRB202" s="50"/>
      <c r="NRC202" s="45"/>
      <c r="NRD202" s="46"/>
      <c r="NRE202" s="47"/>
      <c r="NRF202" s="47"/>
      <c r="NRG202" s="47"/>
      <c r="NRH202" s="47"/>
      <c r="NRI202" s="47"/>
      <c r="NRJ202" s="47"/>
      <c r="NRK202" s="48"/>
      <c r="NRL202" s="47"/>
      <c r="NRM202" s="47"/>
      <c r="NRN202" s="47"/>
      <c r="NRO202" s="48"/>
      <c r="NRP202" s="48"/>
      <c r="NRQ202" s="47"/>
      <c r="NRR202" s="50"/>
      <c r="NRS202" s="45"/>
      <c r="NRT202" s="46"/>
      <c r="NRU202" s="47"/>
      <c r="NRV202" s="47"/>
      <c r="NRW202" s="47"/>
      <c r="NRX202" s="47"/>
      <c r="NRY202" s="47"/>
      <c r="NRZ202" s="47"/>
      <c r="NSA202" s="48"/>
      <c r="NSB202" s="47"/>
      <c r="NSC202" s="47"/>
      <c r="NSD202" s="47"/>
      <c r="NSE202" s="48"/>
      <c r="NSF202" s="48"/>
      <c r="NSG202" s="47"/>
      <c r="NSH202" s="50"/>
      <c r="NSI202" s="45"/>
      <c r="NSJ202" s="46"/>
      <c r="NSK202" s="47"/>
      <c r="NSL202" s="47"/>
      <c r="NSM202" s="47"/>
      <c r="NSN202" s="47"/>
      <c r="NSO202" s="47"/>
      <c r="NSP202" s="47"/>
      <c r="NSQ202" s="48"/>
      <c r="NSR202" s="47"/>
      <c r="NSS202" s="47"/>
      <c r="NST202" s="47"/>
      <c r="NSU202" s="48"/>
      <c r="NSV202" s="48"/>
      <c r="NSW202" s="47"/>
      <c r="NSX202" s="50"/>
      <c r="NSY202" s="45"/>
      <c r="NSZ202" s="46"/>
      <c r="NTA202" s="47"/>
      <c r="NTB202" s="47"/>
      <c r="NTC202" s="47"/>
      <c r="NTD202" s="47"/>
      <c r="NTE202" s="47"/>
      <c r="NTF202" s="47"/>
      <c r="NTG202" s="48"/>
      <c r="NTH202" s="47"/>
      <c r="NTI202" s="47"/>
      <c r="NTJ202" s="47"/>
      <c r="NTK202" s="48"/>
      <c r="NTL202" s="48"/>
      <c r="NTM202" s="47"/>
      <c r="NTN202" s="50"/>
      <c r="NTO202" s="45"/>
      <c r="NTP202" s="46"/>
      <c r="NTQ202" s="47"/>
      <c r="NTR202" s="47"/>
      <c r="NTS202" s="47"/>
      <c r="NTT202" s="47"/>
      <c r="NTU202" s="47"/>
      <c r="NTV202" s="47"/>
      <c r="NTW202" s="48"/>
      <c r="NTX202" s="47"/>
      <c r="NTY202" s="47"/>
      <c r="NTZ202" s="47"/>
      <c r="NUA202" s="48"/>
      <c r="NUB202" s="48"/>
      <c r="NUC202" s="47"/>
      <c r="NUD202" s="50"/>
      <c r="NUE202" s="45"/>
      <c r="NUF202" s="46"/>
      <c r="NUG202" s="47"/>
      <c r="NUH202" s="47"/>
      <c r="NUI202" s="47"/>
      <c r="NUJ202" s="47"/>
      <c r="NUK202" s="47"/>
      <c r="NUL202" s="47"/>
      <c r="NUM202" s="48"/>
      <c r="NUN202" s="47"/>
      <c r="NUO202" s="47"/>
      <c r="NUP202" s="47"/>
      <c r="NUQ202" s="48"/>
      <c r="NUR202" s="48"/>
      <c r="NUS202" s="47"/>
      <c r="NUT202" s="50"/>
      <c r="NUU202" s="45"/>
      <c r="NUV202" s="46"/>
      <c r="NUW202" s="47"/>
      <c r="NUX202" s="47"/>
      <c r="NUY202" s="47"/>
      <c r="NUZ202" s="47"/>
      <c r="NVA202" s="47"/>
      <c r="NVB202" s="47"/>
      <c r="NVC202" s="48"/>
      <c r="NVD202" s="47"/>
      <c r="NVE202" s="47"/>
      <c r="NVF202" s="47"/>
      <c r="NVG202" s="48"/>
      <c r="NVH202" s="48"/>
      <c r="NVI202" s="47"/>
      <c r="NVJ202" s="50"/>
      <c r="NVK202" s="45"/>
      <c r="NVL202" s="46"/>
      <c r="NVM202" s="47"/>
      <c r="NVN202" s="47"/>
      <c r="NVO202" s="47"/>
      <c r="NVP202" s="47"/>
      <c r="NVQ202" s="47"/>
      <c r="NVR202" s="47"/>
      <c r="NVS202" s="48"/>
      <c r="NVT202" s="47"/>
      <c r="NVU202" s="47"/>
      <c r="NVV202" s="47"/>
      <c r="NVW202" s="48"/>
      <c r="NVX202" s="48"/>
      <c r="NVY202" s="47"/>
      <c r="NVZ202" s="50"/>
      <c r="NWA202" s="45"/>
      <c r="NWB202" s="46"/>
      <c r="NWC202" s="47"/>
      <c r="NWD202" s="47"/>
      <c r="NWE202" s="47"/>
      <c r="NWF202" s="47"/>
      <c r="NWG202" s="47"/>
      <c r="NWH202" s="47"/>
      <c r="NWI202" s="48"/>
      <c r="NWJ202" s="47"/>
      <c r="NWK202" s="47"/>
      <c r="NWL202" s="47"/>
      <c r="NWM202" s="48"/>
      <c r="NWN202" s="48"/>
      <c r="NWO202" s="47"/>
      <c r="NWP202" s="50"/>
      <c r="NWQ202" s="45"/>
      <c r="NWR202" s="46"/>
      <c r="NWS202" s="47"/>
      <c r="NWT202" s="47"/>
      <c r="NWU202" s="47"/>
      <c r="NWV202" s="47"/>
      <c r="NWW202" s="47"/>
      <c r="NWX202" s="47"/>
      <c r="NWY202" s="48"/>
      <c r="NWZ202" s="47"/>
      <c r="NXA202" s="47"/>
      <c r="NXB202" s="47"/>
      <c r="NXC202" s="48"/>
      <c r="NXD202" s="48"/>
      <c r="NXE202" s="47"/>
      <c r="NXF202" s="50"/>
      <c r="NXG202" s="45"/>
      <c r="NXH202" s="46"/>
      <c r="NXI202" s="47"/>
      <c r="NXJ202" s="47"/>
      <c r="NXK202" s="47"/>
      <c r="NXL202" s="47"/>
      <c r="NXM202" s="47"/>
      <c r="NXN202" s="47"/>
      <c r="NXO202" s="48"/>
      <c r="NXP202" s="47"/>
      <c r="NXQ202" s="47"/>
      <c r="NXR202" s="47"/>
      <c r="NXS202" s="48"/>
      <c r="NXT202" s="48"/>
      <c r="NXU202" s="47"/>
      <c r="NXV202" s="50"/>
      <c r="NXW202" s="45"/>
      <c r="NXX202" s="46"/>
      <c r="NXY202" s="47"/>
      <c r="NXZ202" s="47"/>
      <c r="NYA202" s="47"/>
      <c r="NYB202" s="47"/>
      <c r="NYC202" s="47"/>
      <c r="NYD202" s="47"/>
      <c r="NYE202" s="48"/>
      <c r="NYF202" s="47"/>
      <c r="NYG202" s="47"/>
      <c r="NYH202" s="47"/>
      <c r="NYI202" s="48"/>
      <c r="NYJ202" s="48"/>
      <c r="NYK202" s="47"/>
      <c r="NYL202" s="50"/>
      <c r="NYM202" s="45"/>
      <c r="NYN202" s="46"/>
      <c r="NYO202" s="47"/>
      <c r="NYP202" s="47"/>
      <c r="NYQ202" s="47"/>
      <c r="NYR202" s="47"/>
      <c r="NYS202" s="47"/>
      <c r="NYT202" s="47"/>
      <c r="NYU202" s="48"/>
      <c r="NYV202" s="47"/>
      <c r="NYW202" s="47"/>
      <c r="NYX202" s="47"/>
      <c r="NYY202" s="48"/>
      <c r="NYZ202" s="48"/>
      <c r="NZA202" s="47"/>
      <c r="NZB202" s="50"/>
      <c r="NZC202" s="45"/>
      <c r="NZD202" s="46"/>
      <c r="NZE202" s="47"/>
      <c r="NZF202" s="47"/>
      <c r="NZG202" s="47"/>
      <c r="NZH202" s="47"/>
      <c r="NZI202" s="47"/>
      <c r="NZJ202" s="47"/>
      <c r="NZK202" s="48"/>
      <c r="NZL202" s="47"/>
      <c r="NZM202" s="47"/>
      <c r="NZN202" s="47"/>
      <c r="NZO202" s="48"/>
      <c r="NZP202" s="48"/>
      <c r="NZQ202" s="47"/>
      <c r="NZR202" s="50"/>
      <c r="NZS202" s="45"/>
      <c r="NZT202" s="46"/>
      <c r="NZU202" s="47"/>
      <c r="NZV202" s="47"/>
      <c r="NZW202" s="47"/>
      <c r="NZX202" s="47"/>
      <c r="NZY202" s="47"/>
      <c r="NZZ202" s="47"/>
      <c r="OAA202" s="48"/>
      <c r="OAB202" s="47"/>
      <c r="OAC202" s="47"/>
      <c r="OAD202" s="47"/>
      <c r="OAE202" s="48"/>
      <c r="OAF202" s="48"/>
      <c r="OAG202" s="47"/>
      <c r="OAH202" s="50"/>
      <c r="OAI202" s="45"/>
      <c r="OAJ202" s="46"/>
      <c r="OAK202" s="47"/>
      <c r="OAL202" s="47"/>
      <c r="OAM202" s="47"/>
      <c r="OAN202" s="47"/>
      <c r="OAO202" s="47"/>
      <c r="OAP202" s="47"/>
      <c r="OAQ202" s="48"/>
      <c r="OAR202" s="47"/>
      <c r="OAS202" s="47"/>
      <c r="OAT202" s="47"/>
      <c r="OAU202" s="48"/>
      <c r="OAV202" s="48"/>
      <c r="OAW202" s="47"/>
      <c r="OAX202" s="50"/>
      <c r="OAY202" s="45"/>
      <c r="OAZ202" s="46"/>
      <c r="OBA202" s="47"/>
      <c r="OBB202" s="47"/>
      <c r="OBC202" s="47"/>
      <c r="OBD202" s="47"/>
      <c r="OBE202" s="47"/>
      <c r="OBF202" s="47"/>
      <c r="OBG202" s="48"/>
      <c r="OBH202" s="47"/>
      <c r="OBI202" s="47"/>
      <c r="OBJ202" s="47"/>
      <c r="OBK202" s="48"/>
      <c r="OBL202" s="48"/>
      <c r="OBM202" s="47"/>
      <c r="OBN202" s="50"/>
      <c r="OBO202" s="45"/>
      <c r="OBP202" s="46"/>
      <c r="OBQ202" s="47"/>
      <c r="OBR202" s="47"/>
      <c r="OBS202" s="47"/>
      <c r="OBT202" s="47"/>
      <c r="OBU202" s="47"/>
      <c r="OBV202" s="47"/>
      <c r="OBW202" s="48"/>
      <c r="OBX202" s="47"/>
      <c r="OBY202" s="47"/>
      <c r="OBZ202" s="47"/>
      <c r="OCA202" s="48"/>
      <c r="OCB202" s="48"/>
      <c r="OCC202" s="47"/>
      <c r="OCD202" s="50"/>
      <c r="OCE202" s="45"/>
      <c r="OCF202" s="46"/>
      <c r="OCG202" s="47"/>
      <c r="OCH202" s="47"/>
      <c r="OCI202" s="47"/>
      <c r="OCJ202" s="47"/>
      <c r="OCK202" s="47"/>
      <c r="OCL202" s="47"/>
      <c r="OCM202" s="48"/>
      <c r="OCN202" s="47"/>
      <c r="OCO202" s="47"/>
      <c r="OCP202" s="47"/>
      <c r="OCQ202" s="48"/>
      <c r="OCR202" s="48"/>
      <c r="OCS202" s="47"/>
      <c r="OCT202" s="50"/>
      <c r="OCU202" s="45"/>
      <c r="OCV202" s="46"/>
      <c r="OCW202" s="47"/>
      <c r="OCX202" s="47"/>
      <c r="OCY202" s="47"/>
      <c r="OCZ202" s="47"/>
      <c r="ODA202" s="47"/>
      <c r="ODB202" s="47"/>
      <c r="ODC202" s="48"/>
      <c r="ODD202" s="47"/>
      <c r="ODE202" s="47"/>
      <c r="ODF202" s="47"/>
      <c r="ODG202" s="48"/>
      <c r="ODH202" s="48"/>
      <c r="ODI202" s="47"/>
      <c r="ODJ202" s="50"/>
      <c r="ODK202" s="45"/>
      <c r="ODL202" s="46"/>
      <c r="ODM202" s="47"/>
      <c r="ODN202" s="47"/>
      <c r="ODO202" s="47"/>
      <c r="ODP202" s="47"/>
      <c r="ODQ202" s="47"/>
      <c r="ODR202" s="47"/>
      <c r="ODS202" s="48"/>
      <c r="ODT202" s="47"/>
      <c r="ODU202" s="47"/>
      <c r="ODV202" s="47"/>
      <c r="ODW202" s="48"/>
      <c r="ODX202" s="48"/>
      <c r="ODY202" s="47"/>
      <c r="ODZ202" s="50"/>
      <c r="OEA202" s="45"/>
      <c r="OEB202" s="46"/>
      <c r="OEC202" s="47"/>
      <c r="OED202" s="47"/>
      <c r="OEE202" s="47"/>
      <c r="OEF202" s="47"/>
      <c r="OEG202" s="47"/>
      <c r="OEH202" s="47"/>
      <c r="OEI202" s="48"/>
      <c r="OEJ202" s="47"/>
      <c r="OEK202" s="47"/>
      <c r="OEL202" s="47"/>
      <c r="OEM202" s="48"/>
      <c r="OEN202" s="48"/>
      <c r="OEO202" s="47"/>
      <c r="OEP202" s="50"/>
      <c r="OEQ202" s="45"/>
      <c r="OER202" s="46"/>
      <c r="OES202" s="47"/>
      <c r="OET202" s="47"/>
      <c r="OEU202" s="47"/>
      <c r="OEV202" s="47"/>
      <c r="OEW202" s="47"/>
      <c r="OEX202" s="47"/>
      <c r="OEY202" s="48"/>
      <c r="OEZ202" s="47"/>
      <c r="OFA202" s="47"/>
      <c r="OFB202" s="47"/>
      <c r="OFC202" s="48"/>
      <c r="OFD202" s="48"/>
      <c r="OFE202" s="47"/>
      <c r="OFF202" s="50"/>
      <c r="OFG202" s="45"/>
      <c r="OFH202" s="46"/>
      <c r="OFI202" s="47"/>
      <c r="OFJ202" s="47"/>
      <c r="OFK202" s="47"/>
      <c r="OFL202" s="47"/>
      <c r="OFM202" s="47"/>
      <c r="OFN202" s="47"/>
      <c r="OFO202" s="48"/>
      <c r="OFP202" s="47"/>
      <c r="OFQ202" s="47"/>
      <c r="OFR202" s="47"/>
      <c r="OFS202" s="48"/>
      <c r="OFT202" s="48"/>
      <c r="OFU202" s="47"/>
      <c r="OFV202" s="50"/>
      <c r="OFW202" s="45"/>
      <c r="OFX202" s="46"/>
      <c r="OFY202" s="47"/>
      <c r="OFZ202" s="47"/>
      <c r="OGA202" s="47"/>
      <c r="OGB202" s="47"/>
      <c r="OGC202" s="47"/>
      <c r="OGD202" s="47"/>
      <c r="OGE202" s="48"/>
      <c r="OGF202" s="47"/>
      <c r="OGG202" s="47"/>
      <c r="OGH202" s="47"/>
      <c r="OGI202" s="48"/>
      <c r="OGJ202" s="48"/>
      <c r="OGK202" s="47"/>
      <c r="OGL202" s="50"/>
      <c r="OGM202" s="45"/>
      <c r="OGN202" s="46"/>
      <c r="OGO202" s="47"/>
      <c r="OGP202" s="47"/>
      <c r="OGQ202" s="47"/>
      <c r="OGR202" s="47"/>
      <c r="OGS202" s="47"/>
      <c r="OGT202" s="47"/>
      <c r="OGU202" s="48"/>
      <c r="OGV202" s="47"/>
      <c r="OGW202" s="47"/>
      <c r="OGX202" s="47"/>
      <c r="OGY202" s="48"/>
      <c r="OGZ202" s="48"/>
      <c r="OHA202" s="47"/>
      <c r="OHB202" s="50"/>
      <c r="OHC202" s="45"/>
      <c r="OHD202" s="46"/>
      <c r="OHE202" s="47"/>
      <c r="OHF202" s="47"/>
      <c r="OHG202" s="47"/>
      <c r="OHH202" s="47"/>
      <c r="OHI202" s="47"/>
      <c r="OHJ202" s="47"/>
      <c r="OHK202" s="48"/>
      <c r="OHL202" s="47"/>
      <c r="OHM202" s="47"/>
      <c r="OHN202" s="47"/>
      <c r="OHO202" s="48"/>
      <c r="OHP202" s="48"/>
      <c r="OHQ202" s="47"/>
      <c r="OHR202" s="50"/>
      <c r="OHS202" s="45"/>
      <c r="OHT202" s="46"/>
      <c r="OHU202" s="47"/>
      <c r="OHV202" s="47"/>
      <c r="OHW202" s="47"/>
      <c r="OHX202" s="47"/>
      <c r="OHY202" s="47"/>
      <c r="OHZ202" s="47"/>
      <c r="OIA202" s="48"/>
      <c r="OIB202" s="47"/>
      <c r="OIC202" s="47"/>
      <c r="OID202" s="47"/>
      <c r="OIE202" s="48"/>
      <c r="OIF202" s="48"/>
      <c r="OIG202" s="47"/>
      <c r="OIH202" s="50"/>
      <c r="OII202" s="45"/>
      <c r="OIJ202" s="46"/>
      <c r="OIK202" s="47"/>
      <c r="OIL202" s="47"/>
      <c r="OIM202" s="47"/>
      <c r="OIN202" s="47"/>
      <c r="OIO202" s="47"/>
      <c r="OIP202" s="47"/>
      <c r="OIQ202" s="48"/>
      <c r="OIR202" s="47"/>
      <c r="OIS202" s="47"/>
      <c r="OIT202" s="47"/>
      <c r="OIU202" s="48"/>
      <c r="OIV202" s="48"/>
      <c r="OIW202" s="47"/>
      <c r="OIX202" s="50"/>
      <c r="OIY202" s="45"/>
      <c r="OIZ202" s="46"/>
      <c r="OJA202" s="47"/>
      <c r="OJB202" s="47"/>
      <c r="OJC202" s="47"/>
      <c r="OJD202" s="47"/>
      <c r="OJE202" s="47"/>
      <c r="OJF202" s="47"/>
      <c r="OJG202" s="48"/>
      <c r="OJH202" s="47"/>
      <c r="OJI202" s="47"/>
      <c r="OJJ202" s="47"/>
      <c r="OJK202" s="48"/>
      <c r="OJL202" s="48"/>
      <c r="OJM202" s="47"/>
      <c r="OJN202" s="50"/>
      <c r="OJO202" s="45"/>
      <c r="OJP202" s="46"/>
      <c r="OJQ202" s="47"/>
      <c r="OJR202" s="47"/>
      <c r="OJS202" s="47"/>
      <c r="OJT202" s="47"/>
      <c r="OJU202" s="47"/>
      <c r="OJV202" s="47"/>
      <c r="OJW202" s="48"/>
      <c r="OJX202" s="47"/>
      <c r="OJY202" s="47"/>
      <c r="OJZ202" s="47"/>
      <c r="OKA202" s="48"/>
      <c r="OKB202" s="48"/>
      <c r="OKC202" s="47"/>
      <c r="OKD202" s="50"/>
      <c r="OKE202" s="45"/>
      <c r="OKF202" s="46"/>
      <c r="OKG202" s="47"/>
      <c r="OKH202" s="47"/>
      <c r="OKI202" s="47"/>
      <c r="OKJ202" s="47"/>
      <c r="OKK202" s="47"/>
      <c r="OKL202" s="47"/>
      <c r="OKM202" s="48"/>
      <c r="OKN202" s="47"/>
      <c r="OKO202" s="47"/>
      <c r="OKP202" s="47"/>
      <c r="OKQ202" s="48"/>
      <c r="OKR202" s="48"/>
      <c r="OKS202" s="47"/>
      <c r="OKT202" s="50"/>
      <c r="OKU202" s="45"/>
      <c r="OKV202" s="46"/>
      <c r="OKW202" s="47"/>
      <c r="OKX202" s="47"/>
      <c r="OKY202" s="47"/>
      <c r="OKZ202" s="47"/>
      <c r="OLA202" s="47"/>
      <c r="OLB202" s="47"/>
      <c r="OLC202" s="48"/>
      <c r="OLD202" s="47"/>
      <c r="OLE202" s="47"/>
      <c r="OLF202" s="47"/>
      <c r="OLG202" s="48"/>
      <c r="OLH202" s="48"/>
      <c r="OLI202" s="47"/>
      <c r="OLJ202" s="50"/>
      <c r="OLK202" s="45"/>
      <c r="OLL202" s="46"/>
      <c r="OLM202" s="47"/>
      <c r="OLN202" s="47"/>
      <c r="OLO202" s="47"/>
      <c r="OLP202" s="47"/>
      <c r="OLQ202" s="47"/>
      <c r="OLR202" s="47"/>
      <c r="OLS202" s="48"/>
      <c r="OLT202" s="47"/>
      <c r="OLU202" s="47"/>
      <c r="OLV202" s="47"/>
      <c r="OLW202" s="48"/>
      <c r="OLX202" s="48"/>
      <c r="OLY202" s="47"/>
      <c r="OLZ202" s="50"/>
      <c r="OMA202" s="45"/>
      <c r="OMB202" s="46"/>
      <c r="OMC202" s="47"/>
      <c r="OMD202" s="47"/>
      <c r="OME202" s="47"/>
      <c r="OMF202" s="47"/>
      <c r="OMG202" s="47"/>
      <c r="OMH202" s="47"/>
      <c r="OMI202" s="48"/>
      <c r="OMJ202" s="47"/>
      <c r="OMK202" s="47"/>
      <c r="OML202" s="47"/>
      <c r="OMM202" s="48"/>
      <c r="OMN202" s="48"/>
      <c r="OMO202" s="47"/>
      <c r="OMP202" s="50"/>
      <c r="OMQ202" s="45"/>
      <c r="OMR202" s="46"/>
      <c r="OMS202" s="47"/>
      <c r="OMT202" s="47"/>
      <c r="OMU202" s="47"/>
      <c r="OMV202" s="47"/>
      <c r="OMW202" s="47"/>
      <c r="OMX202" s="47"/>
      <c r="OMY202" s="48"/>
      <c r="OMZ202" s="47"/>
      <c r="ONA202" s="47"/>
      <c r="ONB202" s="47"/>
      <c r="ONC202" s="48"/>
      <c r="OND202" s="48"/>
      <c r="ONE202" s="47"/>
      <c r="ONF202" s="50"/>
      <c r="ONG202" s="45"/>
      <c r="ONH202" s="46"/>
      <c r="ONI202" s="47"/>
      <c r="ONJ202" s="47"/>
      <c r="ONK202" s="47"/>
      <c r="ONL202" s="47"/>
      <c r="ONM202" s="47"/>
      <c r="ONN202" s="47"/>
      <c r="ONO202" s="48"/>
      <c r="ONP202" s="47"/>
      <c r="ONQ202" s="47"/>
      <c r="ONR202" s="47"/>
      <c r="ONS202" s="48"/>
      <c r="ONT202" s="48"/>
      <c r="ONU202" s="47"/>
      <c r="ONV202" s="50"/>
      <c r="ONW202" s="45"/>
      <c r="ONX202" s="46"/>
      <c r="ONY202" s="47"/>
      <c r="ONZ202" s="47"/>
      <c r="OOA202" s="47"/>
      <c r="OOB202" s="47"/>
      <c r="OOC202" s="47"/>
      <c r="OOD202" s="47"/>
      <c r="OOE202" s="48"/>
      <c r="OOF202" s="47"/>
      <c r="OOG202" s="47"/>
      <c r="OOH202" s="47"/>
      <c r="OOI202" s="48"/>
      <c r="OOJ202" s="48"/>
      <c r="OOK202" s="47"/>
      <c r="OOL202" s="50"/>
      <c r="OOM202" s="45"/>
      <c r="OON202" s="46"/>
      <c r="OOO202" s="47"/>
      <c r="OOP202" s="47"/>
      <c r="OOQ202" s="47"/>
      <c r="OOR202" s="47"/>
      <c r="OOS202" s="47"/>
      <c r="OOT202" s="47"/>
      <c r="OOU202" s="48"/>
      <c r="OOV202" s="47"/>
      <c r="OOW202" s="47"/>
      <c r="OOX202" s="47"/>
      <c r="OOY202" s="48"/>
      <c r="OOZ202" s="48"/>
      <c r="OPA202" s="47"/>
      <c r="OPB202" s="50"/>
      <c r="OPC202" s="45"/>
      <c r="OPD202" s="46"/>
      <c r="OPE202" s="47"/>
      <c r="OPF202" s="47"/>
      <c r="OPG202" s="47"/>
      <c r="OPH202" s="47"/>
      <c r="OPI202" s="47"/>
      <c r="OPJ202" s="47"/>
      <c r="OPK202" s="48"/>
      <c r="OPL202" s="47"/>
      <c r="OPM202" s="47"/>
      <c r="OPN202" s="47"/>
      <c r="OPO202" s="48"/>
      <c r="OPP202" s="48"/>
      <c r="OPQ202" s="47"/>
      <c r="OPR202" s="50"/>
      <c r="OPS202" s="45"/>
      <c r="OPT202" s="46"/>
      <c r="OPU202" s="47"/>
      <c r="OPV202" s="47"/>
      <c r="OPW202" s="47"/>
      <c r="OPX202" s="47"/>
      <c r="OPY202" s="47"/>
      <c r="OPZ202" s="47"/>
      <c r="OQA202" s="48"/>
      <c r="OQB202" s="47"/>
      <c r="OQC202" s="47"/>
      <c r="OQD202" s="47"/>
      <c r="OQE202" s="48"/>
      <c r="OQF202" s="48"/>
      <c r="OQG202" s="47"/>
      <c r="OQH202" s="50"/>
      <c r="OQI202" s="45"/>
      <c r="OQJ202" s="46"/>
      <c r="OQK202" s="47"/>
      <c r="OQL202" s="47"/>
      <c r="OQM202" s="47"/>
      <c r="OQN202" s="47"/>
      <c r="OQO202" s="47"/>
      <c r="OQP202" s="47"/>
      <c r="OQQ202" s="48"/>
      <c r="OQR202" s="47"/>
      <c r="OQS202" s="47"/>
      <c r="OQT202" s="47"/>
      <c r="OQU202" s="48"/>
      <c r="OQV202" s="48"/>
      <c r="OQW202" s="47"/>
      <c r="OQX202" s="50"/>
      <c r="OQY202" s="45"/>
      <c r="OQZ202" s="46"/>
      <c r="ORA202" s="47"/>
      <c r="ORB202" s="47"/>
      <c r="ORC202" s="47"/>
      <c r="ORD202" s="47"/>
      <c r="ORE202" s="47"/>
      <c r="ORF202" s="47"/>
      <c r="ORG202" s="48"/>
      <c r="ORH202" s="47"/>
      <c r="ORI202" s="47"/>
      <c r="ORJ202" s="47"/>
      <c r="ORK202" s="48"/>
      <c r="ORL202" s="48"/>
      <c r="ORM202" s="47"/>
      <c r="ORN202" s="50"/>
      <c r="ORO202" s="45"/>
      <c r="ORP202" s="46"/>
      <c r="ORQ202" s="47"/>
      <c r="ORR202" s="47"/>
      <c r="ORS202" s="47"/>
      <c r="ORT202" s="47"/>
      <c r="ORU202" s="47"/>
      <c r="ORV202" s="47"/>
      <c r="ORW202" s="48"/>
      <c r="ORX202" s="47"/>
      <c r="ORY202" s="47"/>
      <c r="ORZ202" s="47"/>
      <c r="OSA202" s="48"/>
      <c r="OSB202" s="48"/>
      <c r="OSC202" s="47"/>
      <c r="OSD202" s="50"/>
      <c r="OSE202" s="45"/>
      <c r="OSF202" s="46"/>
      <c r="OSG202" s="47"/>
      <c r="OSH202" s="47"/>
      <c r="OSI202" s="47"/>
      <c r="OSJ202" s="47"/>
      <c r="OSK202" s="47"/>
      <c r="OSL202" s="47"/>
      <c r="OSM202" s="48"/>
      <c r="OSN202" s="47"/>
      <c r="OSO202" s="47"/>
      <c r="OSP202" s="47"/>
      <c r="OSQ202" s="48"/>
      <c r="OSR202" s="48"/>
      <c r="OSS202" s="47"/>
      <c r="OST202" s="50"/>
      <c r="OSU202" s="45"/>
      <c r="OSV202" s="46"/>
      <c r="OSW202" s="47"/>
      <c r="OSX202" s="47"/>
      <c r="OSY202" s="47"/>
      <c r="OSZ202" s="47"/>
      <c r="OTA202" s="47"/>
      <c r="OTB202" s="47"/>
      <c r="OTC202" s="48"/>
      <c r="OTD202" s="47"/>
      <c r="OTE202" s="47"/>
      <c r="OTF202" s="47"/>
      <c r="OTG202" s="48"/>
      <c r="OTH202" s="48"/>
      <c r="OTI202" s="47"/>
      <c r="OTJ202" s="50"/>
      <c r="OTK202" s="45"/>
      <c r="OTL202" s="46"/>
      <c r="OTM202" s="47"/>
      <c r="OTN202" s="47"/>
      <c r="OTO202" s="47"/>
      <c r="OTP202" s="47"/>
      <c r="OTQ202" s="47"/>
      <c r="OTR202" s="47"/>
      <c r="OTS202" s="48"/>
      <c r="OTT202" s="47"/>
      <c r="OTU202" s="47"/>
      <c r="OTV202" s="47"/>
      <c r="OTW202" s="48"/>
      <c r="OTX202" s="48"/>
      <c r="OTY202" s="47"/>
      <c r="OTZ202" s="50"/>
      <c r="OUA202" s="45"/>
      <c r="OUB202" s="46"/>
      <c r="OUC202" s="47"/>
      <c r="OUD202" s="47"/>
      <c r="OUE202" s="47"/>
      <c r="OUF202" s="47"/>
      <c r="OUG202" s="47"/>
      <c r="OUH202" s="47"/>
      <c r="OUI202" s="48"/>
      <c r="OUJ202" s="47"/>
      <c r="OUK202" s="47"/>
      <c r="OUL202" s="47"/>
      <c r="OUM202" s="48"/>
      <c r="OUN202" s="48"/>
      <c r="OUO202" s="47"/>
      <c r="OUP202" s="50"/>
      <c r="OUQ202" s="45"/>
      <c r="OUR202" s="46"/>
      <c r="OUS202" s="47"/>
      <c r="OUT202" s="47"/>
      <c r="OUU202" s="47"/>
      <c r="OUV202" s="47"/>
      <c r="OUW202" s="47"/>
      <c r="OUX202" s="47"/>
      <c r="OUY202" s="48"/>
      <c r="OUZ202" s="47"/>
      <c r="OVA202" s="47"/>
      <c r="OVB202" s="47"/>
      <c r="OVC202" s="48"/>
      <c r="OVD202" s="48"/>
      <c r="OVE202" s="47"/>
      <c r="OVF202" s="50"/>
      <c r="OVG202" s="45"/>
      <c r="OVH202" s="46"/>
      <c r="OVI202" s="47"/>
      <c r="OVJ202" s="47"/>
      <c r="OVK202" s="47"/>
      <c r="OVL202" s="47"/>
      <c r="OVM202" s="47"/>
      <c r="OVN202" s="47"/>
      <c r="OVO202" s="48"/>
      <c r="OVP202" s="47"/>
      <c r="OVQ202" s="47"/>
      <c r="OVR202" s="47"/>
      <c r="OVS202" s="48"/>
      <c r="OVT202" s="48"/>
      <c r="OVU202" s="47"/>
      <c r="OVV202" s="50"/>
      <c r="OVW202" s="45"/>
      <c r="OVX202" s="46"/>
      <c r="OVY202" s="47"/>
      <c r="OVZ202" s="47"/>
      <c r="OWA202" s="47"/>
      <c r="OWB202" s="47"/>
      <c r="OWC202" s="47"/>
      <c r="OWD202" s="47"/>
      <c r="OWE202" s="48"/>
      <c r="OWF202" s="47"/>
      <c r="OWG202" s="47"/>
      <c r="OWH202" s="47"/>
      <c r="OWI202" s="48"/>
      <c r="OWJ202" s="48"/>
      <c r="OWK202" s="47"/>
      <c r="OWL202" s="50"/>
      <c r="OWM202" s="45"/>
      <c r="OWN202" s="46"/>
      <c r="OWO202" s="47"/>
      <c r="OWP202" s="47"/>
      <c r="OWQ202" s="47"/>
      <c r="OWR202" s="47"/>
      <c r="OWS202" s="47"/>
      <c r="OWT202" s="47"/>
      <c r="OWU202" s="48"/>
      <c r="OWV202" s="47"/>
      <c r="OWW202" s="47"/>
      <c r="OWX202" s="47"/>
      <c r="OWY202" s="48"/>
      <c r="OWZ202" s="48"/>
      <c r="OXA202" s="47"/>
      <c r="OXB202" s="50"/>
      <c r="OXC202" s="45"/>
      <c r="OXD202" s="46"/>
      <c r="OXE202" s="47"/>
      <c r="OXF202" s="47"/>
      <c r="OXG202" s="47"/>
      <c r="OXH202" s="47"/>
      <c r="OXI202" s="47"/>
      <c r="OXJ202" s="47"/>
      <c r="OXK202" s="48"/>
      <c r="OXL202" s="47"/>
      <c r="OXM202" s="47"/>
      <c r="OXN202" s="47"/>
      <c r="OXO202" s="48"/>
      <c r="OXP202" s="48"/>
      <c r="OXQ202" s="47"/>
      <c r="OXR202" s="50"/>
      <c r="OXS202" s="45"/>
      <c r="OXT202" s="46"/>
      <c r="OXU202" s="47"/>
      <c r="OXV202" s="47"/>
      <c r="OXW202" s="47"/>
      <c r="OXX202" s="47"/>
      <c r="OXY202" s="47"/>
      <c r="OXZ202" s="47"/>
      <c r="OYA202" s="48"/>
      <c r="OYB202" s="47"/>
      <c r="OYC202" s="47"/>
      <c r="OYD202" s="47"/>
      <c r="OYE202" s="48"/>
      <c r="OYF202" s="48"/>
      <c r="OYG202" s="47"/>
      <c r="OYH202" s="50"/>
      <c r="OYI202" s="45"/>
      <c r="OYJ202" s="46"/>
      <c r="OYK202" s="47"/>
      <c r="OYL202" s="47"/>
      <c r="OYM202" s="47"/>
      <c r="OYN202" s="47"/>
      <c r="OYO202" s="47"/>
      <c r="OYP202" s="47"/>
      <c r="OYQ202" s="48"/>
      <c r="OYR202" s="47"/>
      <c r="OYS202" s="47"/>
      <c r="OYT202" s="47"/>
      <c r="OYU202" s="48"/>
      <c r="OYV202" s="48"/>
      <c r="OYW202" s="47"/>
      <c r="OYX202" s="50"/>
      <c r="OYY202" s="45"/>
      <c r="OYZ202" s="46"/>
      <c r="OZA202" s="47"/>
      <c r="OZB202" s="47"/>
      <c r="OZC202" s="47"/>
      <c r="OZD202" s="47"/>
      <c r="OZE202" s="47"/>
      <c r="OZF202" s="47"/>
      <c r="OZG202" s="48"/>
      <c r="OZH202" s="47"/>
      <c r="OZI202" s="47"/>
      <c r="OZJ202" s="47"/>
      <c r="OZK202" s="48"/>
      <c r="OZL202" s="48"/>
      <c r="OZM202" s="47"/>
      <c r="OZN202" s="50"/>
      <c r="OZO202" s="45"/>
      <c r="OZP202" s="46"/>
      <c r="OZQ202" s="47"/>
      <c r="OZR202" s="47"/>
      <c r="OZS202" s="47"/>
      <c r="OZT202" s="47"/>
      <c r="OZU202" s="47"/>
      <c r="OZV202" s="47"/>
      <c r="OZW202" s="48"/>
      <c r="OZX202" s="47"/>
      <c r="OZY202" s="47"/>
      <c r="OZZ202" s="47"/>
      <c r="PAA202" s="48"/>
      <c r="PAB202" s="48"/>
      <c r="PAC202" s="47"/>
      <c r="PAD202" s="50"/>
      <c r="PAE202" s="45"/>
      <c r="PAF202" s="46"/>
      <c r="PAG202" s="47"/>
      <c r="PAH202" s="47"/>
      <c r="PAI202" s="47"/>
      <c r="PAJ202" s="47"/>
      <c r="PAK202" s="47"/>
      <c r="PAL202" s="47"/>
      <c r="PAM202" s="48"/>
      <c r="PAN202" s="47"/>
      <c r="PAO202" s="47"/>
      <c r="PAP202" s="47"/>
      <c r="PAQ202" s="48"/>
      <c r="PAR202" s="48"/>
      <c r="PAS202" s="47"/>
      <c r="PAT202" s="50"/>
      <c r="PAU202" s="45"/>
      <c r="PAV202" s="46"/>
      <c r="PAW202" s="47"/>
      <c r="PAX202" s="47"/>
      <c r="PAY202" s="47"/>
      <c r="PAZ202" s="47"/>
      <c r="PBA202" s="47"/>
      <c r="PBB202" s="47"/>
      <c r="PBC202" s="48"/>
      <c r="PBD202" s="47"/>
      <c r="PBE202" s="47"/>
      <c r="PBF202" s="47"/>
      <c r="PBG202" s="48"/>
      <c r="PBH202" s="48"/>
      <c r="PBI202" s="47"/>
      <c r="PBJ202" s="50"/>
      <c r="PBK202" s="45"/>
      <c r="PBL202" s="46"/>
      <c r="PBM202" s="47"/>
      <c r="PBN202" s="47"/>
      <c r="PBO202" s="47"/>
      <c r="PBP202" s="47"/>
      <c r="PBQ202" s="47"/>
      <c r="PBR202" s="47"/>
      <c r="PBS202" s="48"/>
      <c r="PBT202" s="47"/>
      <c r="PBU202" s="47"/>
      <c r="PBV202" s="47"/>
      <c r="PBW202" s="48"/>
      <c r="PBX202" s="48"/>
      <c r="PBY202" s="47"/>
      <c r="PBZ202" s="50"/>
      <c r="PCA202" s="45"/>
      <c r="PCB202" s="46"/>
      <c r="PCC202" s="47"/>
      <c r="PCD202" s="47"/>
      <c r="PCE202" s="47"/>
      <c r="PCF202" s="47"/>
      <c r="PCG202" s="47"/>
      <c r="PCH202" s="47"/>
      <c r="PCI202" s="48"/>
      <c r="PCJ202" s="47"/>
      <c r="PCK202" s="47"/>
      <c r="PCL202" s="47"/>
      <c r="PCM202" s="48"/>
      <c r="PCN202" s="48"/>
      <c r="PCO202" s="47"/>
      <c r="PCP202" s="50"/>
      <c r="PCQ202" s="45"/>
      <c r="PCR202" s="46"/>
      <c r="PCS202" s="47"/>
      <c r="PCT202" s="47"/>
      <c r="PCU202" s="47"/>
      <c r="PCV202" s="47"/>
      <c r="PCW202" s="47"/>
      <c r="PCX202" s="47"/>
      <c r="PCY202" s="48"/>
      <c r="PCZ202" s="47"/>
      <c r="PDA202" s="47"/>
      <c r="PDB202" s="47"/>
      <c r="PDC202" s="48"/>
      <c r="PDD202" s="48"/>
      <c r="PDE202" s="47"/>
      <c r="PDF202" s="50"/>
      <c r="PDG202" s="45"/>
      <c r="PDH202" s="46"/>
      <c r="PDI202" s="47"/>
      <c r="PDJ202" s="47"/>
      <c r="PDK202" s="47"/>
      <c r="PDL202" s="47"/>
      <c r="PDM202" s="47"/>
      <c r="PDN202" s="47"/>
      <c r="PDO202" s="48"/>
      <c r="PDP202" s="47"/>
      <c r="PDQ202" s="47"/>
      <c r="PDR202" s="47"/>
      <c r="PDS202" s="48"/>
      <c r="PDT202" s="48"/>
      <c r="PDU202" s="47"/>
      <c r="PDV202" s="50"/>
      <c r="PDW202" s="45"/>
      <c r="PDX202" s="46"/>
      <c r="PDY202" s="47"/>
      <c r="PDZ202" s="47"/>
      <c r="PEA202" s="47"/>
      <c r="PEB202" s="47"/>
      <c r="PEC202" s="47"/>
      <c r="PED202" s="47"/>
      <c r="PEE202" s="48"/>
      <c r="PEF202" s="47"/>
      <c r="PEG202" s="47"/>
      <c r="PEH202" s="47"/>
      <c r="PEI202" s="48"/>
      <c r="PEJ202" s="48"/>
      <c r="PEK202" s="47"/>
      <c r="PEL202" s="50"/>
      <c r="PEM202" s="45"/>
      <c r="PEN202" s="46"/>
      <c r="PEO202" s="47"/>
      <c r="PEP202" s="47"/>
      <c r="PEQ202" s="47"/>
      <c r="PER202" s="47"/>
      <c r="PES202" s="47"/>
      <c r="PET202" s="47"/>
      <c r="PEU202" s="48"/>
      <c r="PEV202" s="47"/>
      <c r="PEW202" s="47"/>
      <c r="PEX202" s="47"/>
      <c r="PEY202" s="48"/>
      <c r="PEZ202" s="48"/>
      <c r="PFA202" s="47"/>
      <c r="PFB202" s="50"/>
      <c r="PFC202" s="45"/>
      <c r="PFD202" s="46"/>
      <c r="PFE202" s="47"/>
      <c r="PFF202" s="47"/>
      <c r="PFG202" s="47"/>
      <c r="PFH202" s="47"/>
      <c r="PFI202" s="47"/>
      <c r="PFJ202" s="47"/>
      <c r="PFK202" s="48"/>
      <c r="PFL202" s="47"/>
      <c r="PFM202" s="47"/>
      <c r="PFN202" s="47"/>
      <c r="PFO202" s="48"/>
      <c r="PFP202" s="48"/>
      <c r="PFQ202" s="47"/>
      <c r="PFR202" s="50"/>
      <c r="PFS202" s="45"/>
      <c r="PFT202" s="46"/>
      <c r="PFU202" s="47"/>
      <c r="PFV202" s="47"/>
      <c r="PFW202" s="47"/>
      <c r="PFX202" s="47"/>
      <c r="PFY202" s="47"/>
      <c r="PFZ202" s="47"/>
      <c r="PGA202" s="48"/>
      <c r="PGB202" s="47"/>
      <c r="PGC202" s="47"/>
      <c r="PGD202" s="47"/>
      <c r="PGE202" s="48"/>
      <c r="PGF202" s="48"/>
      <c r="PGG202" s="47"/>
      <c r="PGH202" s="50"/>
      <c r="PGI202" s="45"/>
      <c r="PGJ202" s="46"/>
      <c r="PGK202" s="47"/>
      <c r="PGL202" s="47"/>
      <c r="PGM202" s="47"/>
      <c r="PGN202" s="47"/>
      <c r="PGO202" s="47"/>
      <c r="PGP202" s="47"/>
      <c r="PGQ202" s="48"/>
      <c r="PGR202" s="47"/>
      <c r="PGS202" s="47"/>
      <c r="PGT202" s="47"/>
      <c r="PGU202" s="48"/>
      <c r="PGV202" s="48"/>
      <c r="PGW202" s="47"/>
      <c r="PGX202" s="50"/>
      <c r="PGY202" s="45"/>
      <c r="PGZ202" s="46"/>
      <c r="PHA202" s="47"/>
      <c r="PHB202" s="47"/>
      <c r="PHC202" s="47"/>
      <c r="PHD202" s="47"/>
      <c r="PHE202" s="47"/>
      <c r="PHF202" s="47"/>
      <c r="PHG202" s="48"/>
      <c r="PHH202" s="47"/>
      <c r="PHI202" s="47"/>
      <c r="PHJ202" s="47"/>
      <c r="PHK202" s="48"/>
      <c r="PHL202" s="48"/>
      <c r="PHM202" s="47"/>
      <c r="PHN202" s="50"/>
      <c r="PHO202" s="45"/>
      <c r="PHP202" s="46"/>
      <c r="PHQ202" s="47"/>
      <c r="PHR202" s="47"/>
      <c r="PHS202" s="47"/>
      <c r="PHT202" s="47"/>
      <c r="PHU202" s="47"/>
      <c r="PHV202" s="47"/>
      <c r="PHW202" s="48"/>
      <c r="PHX202" s="47"/>
      <c r="PHY202" s="47"/>
      <c r="PHZ202" s="47"/>
      <c r="PIA202" s="48"/>
      <c r="PIB202" s="48"/>
      <c r="PIC202" s="47"/>
      <c r="PID202" s="50"/>
      <c r="PIE202" s="45"/>
      <c r="PIF202" s="46"/>
      <c r="PIG202" s="47"/>
      <c r="PIH202" s="47"/>
      <c r="PII202" s="47"/>
      <c r="PIJ202" s="47"/>
      <c r="PIK202" s="47"/>
      <c r="PIL202" s="47"/>
      <c r="PIM202" s="48"/>
      <c r="PIN202" s="47"/>
      <c r="PIO202" s="47"/>
      <c r="PIP202" s="47"/>
      <c r="PIQ202" s="48"/>
      <c r="PIR202" s="48"/>
      <c r="PIS202" s="47"/>
      <c r="PIT202" s="50"/>
      <c r="PIU202" s="45"/>
      <c r="PIV202" s="46"/>
      <c r="PIW202" s="47"/>
      <c r="PIX202" s="47"/>
      <c r="PIY202" s="47"/>
      <c r="PIZ202" s="47"/>
      <c r="PJA202" s="47"/>
      <c r="PJB202" s="47"/>
      <c r="PJC202" s="48"/>
      <c r="PJD202" s="47"/>
      <c r="PJE202" s="47"/>
      <c r="PJF202" s="47"/>
      <c r="PJG202" s="48"/>
      <c r="PJH202" s="48"/>
      <c r="PJI202" s="47"/>
      <c r="PJJ202" s="50"/>
      <c r="PJK202" s="45"/>
      <c r="PJL202" s="46"/>
      <c r="PJM202" s="47"/>
      <c r="PJN202" s="47"/>
      <c r="PJO202" s="47"/>
      <c r="PJP202" s="47"/>
      <c r="PJQ202" s="47"/>
      <c r="PJR202" s="47"/>
      <c r="PJS202" s="48"/>
      <c r="PJT202" s="47"/>
      <c r="PJU202" s="47"/>
      <c r="PJV202" s="47"/>
      <c r="PJW202" s="48"/>
      <c r="PJX202" s="48"/>
      <c r="PJY202" s="47"/>
      <c r="PJZ202" s="50"/>
      <c r="PKA202" s="45"/>
      <c r="PKB202" s="46"/>
      <c r="PKC202" s="47"/>
      <c r="PKD202" s="47"/>
      <c r="PKE202" s="47"/>
      <c r="PKF202" s="47"/>
      <c r="PKG202" s="47"/>
      <c r="PKH202" s="47"/>
      <c r="PKI202" s="48"/>
      <c r="PKJ202" s="47"/>
      <c r="PKK202" s="47"/>
      <c r="PKL202" s="47"/>
      <c r="PKM202" s="48"/>
      <c r="PKN202" s="48"/>
      <c r="PKO202" s="47"/>
      <c r="PKP202" s="50"/>
      <c r="PKQ202" s="45"/>
      <c r="PKR202" s="46"/>
      <c r="PKS202" s="47"/>
      <c r="PKT202" s="47"/>
      <c r="PKU202" s="47"/>
      <c r="PKV202" s="47"/>
      <c r="PKW202" s="47"/>
      <c r="PKX202" s="47"/>
      <c r="PKY202" s="48"/>
      <c r="PKZ202" s="47"/>
      <c r="PLA202" s="47"/>
      <c r="PLB202" s="47"/>
      <c r="PLC202" s="48"/>
      <c r="PLD202" s="48"/>
      <c r="PLE202" s="47"/>
      <c r="PLF202" s="50"/>
      <c r="PLG202" s="45"/>
      <c r="PLH202" s="46"/>
      <c r="PLI202" s="47"/>
      <c r="PLJ202" s="47"/>
      <c r="PLK202" s="47"/>
      <c r="PLL202" s="47"/>
      <c r="PLM202" s="47"/>
      <c r="PLN202" s="47"/>
      <c r="PLO202" s="48"/>
      <c r="PLP202" s="47"/>
      <c r="PLQ202" s="47"/>
      <c r="PLR202" s="47"/>
      <c r="PLS202" s="48"/>
      <c r="PLT202" s="48"/>
      <c r="PLU202" s="47"/>
      <c r="PLV202" s="50"/>
      <c r="PLW202" s="45"/>
      <c r="PLX202" s="46"/>
      <c r="PLY202" s="47"/>
      <c r="PLZ202" s="47"/>
      <c r="PMA202" s="47"/>
      <c r="PMB202" s="47"/>
      <c r="PMC202" s="47"/>
      <c r="PMD202" s="47"/>
      <c r="PME202" s="48"/>
      <c r="PMF202" s="47"/>
      <c r="PMG202" s="47"/>
      <c r="PMH202" s="47"/>
      <c r="PMI202" s="48"/>
      <c r="PMJ202" s="48"/>
      <c r="PMK202" s="47"/>
      <c r="PML202" s="50"/>
      <c r="PMM202" s="45"/>
      <c r="PMN202" s="46"/>
      <c r="PMO202" s="47"/>
      <c r="PMP202" s="47"/>
      <c r="PMQ202" s="47"/>
      <c r="PMR202" s="47"/>
      <c r="PMS202" s="47"/>
      <c r="PMT202" s="47"/>
      <c r="PMU202" s="48"/>
      <c r="PMV202" s="47"/>
      <c r="PMW202" s="47"/>
      <c r="PMX202" s="47"/>
      <c r="PMY202" s="48"/>
      <c r="PMZ202" s="48"/>
      <c r="PNA202" s="47"/>
      <c r="PNB202" s="50"/>
      <c r="PNC202" s="45"/>
      <c r="PND202" s="46"/>
      <c r="PNE202" s="47"/>
      <c r="PNF202" s="47"/>
      <c r="PNG202" s="47"/>
      <c r="PNH202" s="47"/>
      <c r="PNI202" s="47"/>
      <c r="PNJ202" s="47"/>
      <c r="PNK202" s="48"/>
      <c r="PNL202" s="47"/>
      <c r="PNM202" s="47"/>
      <c r="PNN202" s="47"/>
      <c r="PNO202" s="48"/>
      <c r="PNP202" s="48"/>
      <c r="PNQ202" s="47"/>
      <c r="PNR202" s="50"/>
      <c r="PNS202" s="45"/>
      <c r="PNT202" s="46"/>
      <c r="PNU202" s="47"/>
      <c r="PNV202" s="47"/>
      <c r="PNW202" s="47"/>
      <c r="PNX202" s="47"/>
      <c r="PNY202" s="47"/>
      <c r="PNZ202" s="47"/>
      <c r="POA202" s="48"/>
      <c r="POB202" s="47"/>
      <c r="POC202" s="47"/>
      <c r="POD202" s="47"/>
      <c r="POE202" s="48"/>
      <c r="POF202" s="48"/>
      <c r="POG202" s="47"/>
      <c r="POH202" s="50"/>
      <c r="POI202" s="45"/>
      <c r="POJ202" s="46"/>
      <c r="POK202" s="47"/>
      <c r="POL202" s="47"/>
      <c r="POM202" s="47"/>
      <c r="PON202" s="47"/>
      <c r="POO202" s="47"/>
      <c r="POP202" s="47"/>
      <c r="POQ202" s="48"/>
      <c r="POR202" s="47"/>
      <c r="POS202" s="47"/>
      <c r="POT202" s="47"/>
      <c r="POU202" s="48"/>
      <c r="POV202" s="48"/>
      <c r="POW202" s="47"/>
      <c r="POX202" s="50"/>
      <c r="POY202" s="45"/>
      <c r="POZ202" s="46"/>
      <c r="PPA202" s="47"/>
      <c r="PPB202" s="47"/>
      <c r="PPC202" s="47"/>
      <c r="PPD202" s="47"/>
      <c r="PPE202" s="47"/>
      <c r="PPF202" s="47"/>
      <c r="PPG202" s="48"/>
      <c r="PPH202" s="47"/>
      <c r="PPI202" s="47"/>
      <c r="PPJ202" s="47"/>
      <c r="PPK202" s="48"/>
      <c r="PPL202" s="48"/>
      <c r="PPM202" s="47"/>
      <c r="PPN202" s="50"/>
      <c r="PPO202" s="45"/>
      <c r="PPP202" s="46"/>
      <c r="PPQ202" s="47"/>
      <c r="PPR202" s="47"/>
      <c r="PPS202" s="47"/>
      <c r="PPT202" s="47"/>
      <c r="PPU202" s="47"/>
      <c r="PPV202" s="47"/>
      <c r="PPW202" s="48"/>
      <c r="PPX202" s="47"/>
      <c r="PPY202" s="47"/>
      <c r="PPZ202" s="47"/>
      <c r="PQA202" s="48"/>
      <c r="PQB202" s="48"/>
      <c r="PQC202" s="47"/>
      <c r="PQD202" s="50"/>
      <c r="PQE202" s="45"/>
      <c r="PQF202" s="46"/>
      <c r="PQG202" s="47"/>
      <c r="PQH202" s="47"/>
      <c r="PQI202" s="47"/>
      <c r="PQJ202" s="47"/>
      <c r="PQK202" s="47"/>
      <c r="PQL202" s="47"/>
      <c r="PQM202" s="48"/>
      <c r="PQN202" s="47"/>
      <c r="PQO202" s="47"/>
      <c r="PQP202" s="47"/>
      <c r="PQQ202" s="48"/>
      <c r="PQR202" s="48"/>
      <c r="PQS202" s="47"/>
      <c r="PQT202" s="50"/>
      <c r="PQU202" s="45"/>
      <c r="PQV202" s="46"/>
      <c r="PQW202" s="47"/>
      <c r="PQX202" s="47"/>
      <c r="PQY202" s="47"/>
      <c r="PQZ202" s="47"/>
      <c r="PRA202" s="47"/>
      <c r="PRB202" s="47"/>
      <c r="PRC202" s="48"/>
      <c r="PRD202" s="47"/>
      <c r="PRE202" s="47"/>
      <c r="PRF202" s="47"/>
      <c r="PRG202" s="48"/>
      <c r="PRH202" s="48"/>
      <c r="PRI202" s="47"/>
      <c r="PRJ202" s="50"/>
      <c r="PRK202" s="45"/>
      <c r="PRL202" s="46"/>
      <c r="PRM202" s="47"/>
      <c r="PRN202" s="47"/>
      <c r="PRO202" s="47"/>
      <c r="PRP202" s="47"/>
      <c r="PRQ202" s="47"/>
      <c r="PRR202" s="47"/>
      <c r="PRS202" s="48"/>
      <c r="PRT202" s="47"/>
      <c r="PRU202" s="47"/>
      <c r="PRV202" s="47"/>
      <c r="PRW202" s="48"/>
      <c r="PRX202" s="48"/>
      <c r="PRY202" s="47"/>
      <c r="PRZ202" s="50"/>
      <c r="PSA202" s="45"/>
      <c r="PSB202" s="46"/>
      <c r="PSC202" s="47"/>
      <c r="PSD202" s="47"/>
      <c r="PSE202" s="47"/>
      <c r="PSF202" s="47"/>
      <c r="PSG202" s="47"/>
      <c r="PSH202" s="47"/>
      <c r="PSI202" s="48"/>
      <c r="PSJ202" s="47"/>
      <c r="PSK202" s="47"/>
      <c r="PSL202" s="47"/>
      <c r="PSM202" s="48"/>
      <c r="PSN202" s="48"/>
      <c r="PSO202" s="47"/>
      <c r="PSP202" s="50"/>
      <c r="PSQ202" s="45"/>
      <c r="PSR202" s="46"/>
      <c r="PSS202" s="47"/>
      <c r="PST202" s="47"/>
      <c r="PSU202" s="47"/>
      <c r="PSV202" s="47"/>
      <c r="PSW202" s="47"/>
      <c r="PSX202" s="47"/>
      <c r="PSY202" s="48"/>
      <c r="PSZ202" s="47"/>
      <c r="PTA202" s="47"/>
      <c r="PTB202" s="47"/>
      <c r="PTC202" s="48"/>
      <c r="PTD202" s="48"/>
      <c r="PTE202" s="47"/>
      <c r="PTF202" s="50"/>
      <c r="PTG202" s="45"/>
      <c r="PTH202" s="46"/>
      <c r="PTI202" s="47"/>
      <c r="PTJ202" s="47"/>
      <c r="PTK202" s="47"/>
      <c r="PTL202" s="47"/>
      <c r="PTM202" s="47"/>
      <c r="PTN202" s="47"/>
      <c r="PTO202" s="48"/>
      <c r="PTP202" s="47"/>
      <c r="PTQ202" s="47"/>
      <c r="PTR202" s="47"/>
      <c r="PTS202" s="48"/>
      <c r="PTT202" s="48"/>
      <c r="PTU202" s="47"/>
      <c r="PTV202" s="50"/>
      <c r="PTW202" s="45"/>
      <c r="PTX202" s="46"/>
      <c r="PTY202" s="47"/>
      <c r="PTZ202" s="47"/>
      <c r="PUA202" s="47"/>
      <c r="PUB202" s="47"/>
      <c r="PUC202" s="47"/>
      <c r="PUD202" s="47"/>
      <c r="PUE202" s="48"/>
      <c r="PUF202" s="47"/>
      <c r="PUG202" s="47"/>
      <c r="PUH202" s="47"/>
      <c r="PUI202" s="48"/>
      <c r="PUJ202" s="48"/>
      <c r="PUK202" s="47"/>
      <c r="PUL202" s="50"/>
      <c r="PUM202" s="45"/>
      <c r="PUN202" s="46"/>
      <c r="PUO202" s="47"/>
      <c r="PUP202" s="47"/>
      <c r="PUQ202" s="47"/>
      <c r="PUR202" s="47"/>
      <c r="PUS202" s="47"/>
      <c r="PUT202" s="47"/>
      <c r="PUU202" s="48"/>
      <c r="PUV202" s="47"/>
      <c r="PUW202" s="47"/>
      <c r="PUX202" s="47"/>
      <c r="PUY202" s="48"/>
      <c r="PUZ202" s="48"/>
      <c r="PVA202" s="47"/>
      <c r="PVB202" s="50"/>
      <c r="PVC202" s="45"/>
      <c r="PVD202" s="46"/>
      <c r="PVE202" s="47"/>
      <c r="PVF202" s="47"/>
      <c r="PVG202" s="47"/>
      <c r="PVH202" s="47"/>
      <c r="PVI202" s="47"/>
      <c r="PVJ202" s="47"/>
      <c r="PVK202" s="48"/>
      <c r="PVL202" s="47"/>
      <c r="PVM202" s="47"/>
      <c r="PVN202" s="47"/>
      <c r="PVO202" s="48"/>
      <c r="PVP202" s="48"/>
      <c r="PVQ202" s="47"/>
      <c r="PVR202" s="50"/>
      <c r="PVS202" s="45"/>
      <c r="PVT202" s="46"/>
      <c r="PVU202" s="47"/>
      <c r="PVV202" s="47"/>
      <c r="PVW202" s="47"/>
      <c r="PVX202" s="47"/>
      <c r="PVY202" s="47"/>
      <c r="PVZ202" s="47"/>
      <c r="PWA202" s="48"/>
      <c r="PWB202" s="47"/>
      <c r="PWC202" s="47"/>
      <c r="PWD202" s="47"/>
      <c r="PWE202" s="48"/>
      <c r="PWF202" s="48"/>
      <c r="PWG202" s="47"/>
      <c r="PWH202" s="50"/>
      <c r="PWI202" s="45"/>
      <c r="PWJ202" s="46"/>
      <c r="PWK202" s="47"/>
      <c r="PWL202" s="47"/>
      <c r="PWM202" s="47"/>
      <c r="PWN202" s="47"/>
      <c r="PWO202" s="47"/>
      <c r="PWP202" s="47"/>
      <c r="PWQ202" s="48"/>
      <c r="PWR202" s="47"/>
      <c r="PWS202" s="47"/>
      <c r="PWT202" s="47"/>
      <c r="PWU202" s="48"/>
      <c r="PWV202" s="48"/>
      <c r="PWW202" s="47"/>
      <c r="PWX202" s="50"/>
      <c r="PWY202" s="45"/>
      <c r="PWZ202" s="46"/>
      <c r="PXA202" s="47"/>
      <c r="PXB202" s="47"/>
      <c r="PXC202" s="47"/>
      <c r="PXD202" s="47"/>
      <c r="PXE202" s="47"/>
      <c r="PXF202" s="47"/>
      <c r="PXG202" s="48"/>
      <c r="PXH202" s="47"/>
      <c r="PXI202" s="47"/>
      <c r="PXJ202" s="47"/>
      <c r="PXK202" s="48"/>
      <c r="PXL202" s="48"/>
      <c r="PXM202" s="47"/>
      <c r="PXN202" s="50"/>
      <c r="PXO202" s="45"/>
      <c r="PXP202" s="46"/>
      <c r="PXQ202" s="47"/>
      <c r="PXR202" s="47"/>
      <c r="PXS202" s="47"/>
      <c r="PXT202" s="47"/>
      <c r="PXU202" s="47"/>
      <c r="PXV202" s="47"/>
      <c r="PXW202" s="48"/>
      <c r="PXX202" s="47"/>
      <c r="PXY202" s="47"/>
      <c r="PXZ202" s="47"/>
      <c r="PYA202" s="48"/>
      <c r="PYB202" s="48"/>
      <c r="PYC202" s="47"/>
      <c r="PYD202" s="50"/>
      <c r="PYE202" s="45"/>
      <c r="PYF202" s="46"/>
      <c r="PYG202" s="47"/>
      <c r="PYH202" s="47"/>
      <c r="PYI202" s="47"/>
      <c r="PYJ202" s="47"/>
      <c r="PYK202" s="47"/>
      <c r="PYL202" s="47"/>
      <c r="PYM202" s="48"/>
      <c r="PYN202" s="47"/>
      <c r="PYO202" s="47"/>
      <c r="PYP202" s="47"/>
      <c r="PYQ202" s="48"/>
      <c r="PYR202" s="48"/>
      <c r="PYS202" s="47"/>
      <c r="PYT202" s="50"/>
      <c r="PYU202" s="45"/>
      <c r="PYV202" s="46"/>
      <c r="PYW202" s="47"/>
      <c r="PYX202" s="47"/>
      <c r="PYY202" s="47"/>
      <c r="PYZ202" s="47"/>
      <c r="PZA202" s="47"/>
      <c r="PZB202" s="47"/>
      <c r="PZC202" s="48"/>
      <c r="PZD202" s="47"/>
      <c r="PZE202" s="47"/>
      <c r="PZF202" s="47"/>
      <c r="PZG202" s="48"/>
      <c r="PZH202" s="48"/>
      <c r="PZI202" s="47"/>
      <c r="PZJ202" s="50"/>
      <c r="PZK202" s="45"/>
      <c r="PZL202" s="46"/>
      <c r="PZM202" s="47"/>
      <c r="PZN202" s="47"/>
      <c r="PZO202" s="47"/>
      <c r="PZP202" s="47"/>
      <c r="PZQ202" s="47"/>
      <c r="PZR202" s="47"/>
      <c r="PZS202" s="48"/>
      <c r="PZT202" s="47"/>
      <c r="PZU202" s="47"/>
      <c r="PZV202" s="47"/>
      <c r="PZW202" s="48"/>
      <c r="PZX202" s="48"/>
      <c r="PZY202" s="47"/>
      <c r="PZZ202" s="50"/>
      <c r="QAA202" s="45"/>
      <c r="QAB202" s="46"/>
      <c r="QAC202" s="47"/>
      <c r="QAD202" s="47"/>
      <c r="QAE202" s="47"/>
      <c r="QAF202" s="47"/>
      <c r="QAG202" s="47"/>
      <c r="QAH202" s="47"/>
      <c r="QAI202" s="48"/>
      <c r="QAJ202" s="47"/>
      <c r="QAK202" s="47"/>
      <c r="QAL202" s="47"/>
      <c r="QAM202" s="48"/>
      <c r="QAN202" s="48"/>
      <c r="QAO202" s="47"/>
      <c r="QAP202" s="50"/>
      <c r="QAQ202" s="45"/>
      <c r="QAR202" s="46"/>
      <c r="QAS202" s="47"/>
      <c r="QAT202" s="47"/>
      <c r="QAU202" s="47"/>
      <c r="QAV202" s="47"/>
      <c r="QAW202" s="47"/>
      <c r="QAX202" s="47"/>
      <c r="QAY202" s="48"/>
      <c r="QAZ202" s="47"/>
      <c r="QBA202" s="47"/>
      <c r="QBB202" s="47"/>
      <c r="QBC202" s="48"/>
      <c r="QBD202" s="48"/>
      <c r="QBE202" s="47"/>
      <c r="QBF202" s="50"/>
      <c r="QBG202" s="45"/>
      <c r="QBH202" s="46"/>
      <c r="QBI202" s="47"/>
      <c r="QBJ202" s="47"/>
      <c r="QBK202" s="47"/>
      <c r="QBL202" s="47"/>
      <c r="QBM202" s="47"/>
      <c r="QBN202" s="47"/>
      <c r="QBO202" s="48"/>
      <c r="QBP202" s="47"/>
      <c r="QBQ202" s="47"/>
      <c r="QBR202" s="47"/>
      <c r="QBS202" s="48"/>
      <c r="QBT202" s="48"/>
      <c r="QBU202" s="47"/>
      <c r="QBV202" s="50"/>
      <c r="QBW202" s="45"/>
      <c r="QBX202" s="46"/>
      <c r="QBY202" s="47"/>
      <c r="QBZ202" s="47"/>
      <c r="QCA202" s="47"/>
      <c r="QCB202" s="47"/>
      <c r="QCC202" s="47"/>
      <c r="QCD202" s="47"/>
      <c r="QCE202" s="48"/>
      <c r="QCF202" s="47"/>
      <c r="QCG202" s="47"/>
      <c r="QCH202" s="47"/>
      <c r="QCI202" s="48"/>
      <c r="QCJ202" s="48"/>
      <c r="QCK202" s="47"/>
      <c r="QCL202" s="50"/>
      <c r="QCM202" s="45"/>
      <c r="QCN202" s="46"/>
      <c r="QCO202" s="47"/>
      <c r="QCP202" s="47"/>
      <c r="QCQ202" s="47"/>
      <c r="QCR202" s="47"/>
      <c r="QCS202" s="47"/>
      <c r="QCT202" s="47"/>
      <c r="QCU202" s="48"/>
      <c r="QCV202" s="47"/>
      <c r="QCW202" s="47"/>
      <c r="QCX202" s="47"/>
      <c r="QCY202" s="48"/>
      <c r="QCZ202" s="48"/>
      <c r="QDA202" s="47"/>
      <c r="QDB202" s="50"/>
      <c r="QDC202" s="45"/>
      <c r="QDD202" s="46"/>
      <c r="QDE202" s="47"/>
      <c r="QDF202" s="47"/>
      <c r="QDG202" s="47"/>
      <c r="QDH202" s="47"/>
      <c r="QDI202" s="47"/>
      <c r="QDJ202" s="47"/>
      <c r="QDK202" s="48"/>
      <c r="QDL202" s="47"/>
      <c r="QDM202" s="47"/>
      <c r="QDN202" s="47"/>
      <c r="QDO202" s="48"/>
      <c r="QDP202" s="48"/>
      <c r="QDQ202" s="47"/>
      <c r="QDR202" s="50"/>
      <c r="QDS202" s="45"/>
      <c r="QDT202" s="46"/>
      <c r="QDU202" s="47"/>
      <c r="QDV202" s="47"/>
      <c r="QDW202" s="47"/>
      <c r="QDX202" s="47"/>
      <c r="QDY202" s="47"/>
      <c r="QDZ202" s="47"/>
      <c r="QEA202" s="48"/>
      <c r="QEB202" s="47"/>
      <c r="QEC202" s="47"/>
      <c r="QED202" s="47"/>
      <c r="QEE202" s="48"/>
      <c r="QEF202" s="48"/>
      <c r="QEG202" s="47"/>
      <c r="QEH202" s="50"/>
      <c r="QEI202" s="45"/>
      <c r="QEJ202" s="46"/>
      <c r="QEK202" s="47"/>
      <c r="QEL202" s="47"/>
      <c r="QEM202" s="47"/>
      <c r="QEN202" s="47"/>
      <c r="QEO202" s="47"/>
      <c r="QEP202" s="47"/>
      <c r="QEQ202" s="48"/>
      <c r="QER202" s="47"/>
      <c r="QES202" s="47"/>
      <c r="QET202" s="47"/>
      <c r="QEU202" s="48"/>
      <c r="QEV202" s="48"/>
      <c r="QEW202" s="47"/>
      <c r="QEX202" s="50"/>
      <c r="QEY202" s="45"/>
      <c r="QEZ202" s="46"/>
      <c r="QFA202" s="47"/>
      <c r="QFB202" s="47"/>
      <c r="QFC202" s="47"/>
      <c r="QFD202" s="47"/>
      <c r="QFE202" s="47"/>
      <c r="QFF202" s="47"/>
      <c r="QFG202" s="48"/>
      <c r="QFH202" s="47"/>
      <c r="QFI202" s="47"/>
      <c r="QFJ202" s="47"/>
      <c r="QFK202" s="48"/>
      <c r="QFL202" s="48"/>
      <c r="QFM202" s="47"/>
      <c r="QFN202" s="50"/>
      <c r="QFO202" s="45"/>
      <c r="QFP202" s="46"/>
      <c r="QFQ202" s="47"/>
      <c r="QFR202" s="47"/>
      <c r="QFS202" s="47"/>
      <c r="QFT202" s="47"/>
      <c r="QFU202" s="47"/>
      <c r="QFV202" s="47"/>
      <c r="QFW202" s="48"/>
      <c r="QFX202" s="47"/>
      <c r="QFY202" s="47"/>
      <c r="QFZ202" s="47"/>
      <c r="QGA202" s="48"/>
      <c r="QGB202" s="48"/>
      <c r="QGC202" s="47"/>
      <c r="QGD202" s="50"/>
      <c r="QGE202" s="45"/>
      <c r="QGF202" s="46"/>
      <c r="QGG202" s="47"/>
      <c r="QGH202" s="47"/>
      <c r="QGI202" s="47"/>
      <c r="QGJ202" s="47"/>
      <c r="QGK202" s="47"/>
      <c r="QGL202" s="47"/>
      <c r="QGM202" s="48"/>
      <c r="QGN202" s="47"/>
      <c r="QGO202" s="47"/>
      <c r="QGP202" s="47"/>
      <c r="QGQ202" s="48"/>
      <c r="QGR202" s="48"/>
      <c r="QGS202" s="47"/>
      <c r="QGT202" s="50"/>
      <c r="QGU202" s="45"/>
      <c r="QGV202" s="46"/>
      <c r="QGW202" s="47"/>
      <c r="QGX202" s="47"/>
      <c r="QGY202" s="47"/>
      <c r="QGZ202" s="47"/>
      <c r="QHA202" s="47"/>
      <c r="QHB202" s="47"/>
      <c r="QHC202" s="48"/>
      <c r="QHD202" s="47"/>
      <c r="QHE202" s="47"/>
      <c r="QHF202" s="47"/>
      <c r="QHG202" s="48"/>
      <c r="QHH202" s="48"/>
      <c r="QHI202" s="47"/>
      <c r="QHJ202" s="50"/>
      <c r="QHK202" s="45"/>
      <c r="QHL202" s="46"/>
      <c r="QHM202" s="47"/>
      <c r="QHN202" s="47"/>
      <c r="QHO202" s="47"/>
      <c r="QHP202" s="47"/>
      <c r="QHQ202" s="47"/>
      <c r="QHR202" s="47"/>
      <c r="QHS202" s="48"/>
      <c r="QHT202" s="47"/>
      <c r="QHU202" s="47"/>
      <c r="QHV202" s="47"/>
      <c r="QHW202" s="48"/>
      <c r="QHX202" s="48"/>
      <c r="QHY202" s="47"/>
      <c r="QHZ202" s="50"/>
      <c r="QIA202" s="45"/>
      <c r="QIB202" s="46"/>
      <c r="QIC202" s="47"/>
      <c r="QID202" s="47"/>
      <c r="QIE202" s="47"/>
      <c r="QIF202" s="47"/>
      <c r="QIG202" s="47"/>
      <c r="QIH202" s="47"/>
      <c r="QII202" s="48"/>
      <c r="QIJ202" s="47"/>
      <c r="QIK202" s="47"/>
      <c r="QIL202" s="47"/>
      <c r="QIM202" s="48"/>
      <c r="QIN202" s="48"/>
      <c r="QIO202" s="47"/>
      <c r="QIP202" s="50"/>
      <c r="QIQ202" s="45"/>
      <c r="QIR202" s="46"/>
      <c r="QIS202" s="47"/>
      <c r="QIT202" s="47"/>
      <c r="QIU202" s="47"/>
      <c r="QIV202" s="47"/>
      <c r="QIW202" s="47"/>
      <c r="QIX202" s="47"/>
      <c r="QIY202" s="48"/>
      <c r="QIZ202" s="47"/>
      <c r="QJA202" s="47"/>
      <c r="QJB202" s="47"/>
      <c r="QJC202" s="48"/>
      <c r="QJD202" s="48"/>
      <c r="QJE202" s="47"/>
      <c r="QJF202" s="50"/>
      <c r="QJG202" s="45"/>
      <c r="QJH202" s="46"/>
      <c r="QJI202" s="47"/>
      <c r="QJJ202" s="47"/>
      <c r="QJK202" s="47"/>
      <c r="QJL202" s="47"/>
      <c r="QJM202" s="47"/>
      <c r="QJN202" s="47"/>
      <c r="QJO202" s="48"/>
      <c r="QJP202" s="47"/>
      <c r="QJQ202" s="47"/>
      <c r="QJR202" s="47"/>
      <c r="QJS202" s="48"/>
      <c r="QJT202" s="48"/>
      <c r="QJU202" s="47"/>
      <c r="QJV202" s="50"/>
      <c r="QJW202" s="45"/>
      <c r="QJX202" s="46"/>
      <c r="QJY202" s="47"/>
      <c r="QJZ202" s="47"/>
      <c r="QKA202" s="47"/>
      <c r="QKB202" s="47"/>
      <c r="QKC202" s="47"/>
      <c r="QKD202" s="47"/>
      <c r="QKE202" s="48"/>
      <c r="QKF202" s="47"/>
      <c r="QKG202" s="47"/>
      <c r="QKH202" s="47"/>
      <c r="QKI202" s="48"/>
      <c r="QKJ202" s="48"/>
      <c r="QKK202" s="47"/>
      <c r="QKL202" s="50"/>
      <c r="QKM202" s="45"/>
      <c r="QKN202" s="46"/>
      <c r="QKO202" s="47"/>
      <c r="QKP202" s="47"/>
      <c r="QKQ202" s="47"/>
      <c r="QKR202" s="47"/>
      <c r="QKS202" s="47"/>
      <c r="QKT202" s="47"/>
      <c r="QKU202" s="48"/>
      <c r="QKV202" s="47"/>
      <c r="QKW202" s="47"/>
      <c r="QKX202" s="47"/>
      <c r="QKY202" s="48"/>
      <c r="QKZ202" s="48"/>
      <c r="QLA202" s="47"/>
      <c r="QLB202" s="50"/>
      <c r="QLC202" s="45"/>
      <c r="QLD202" s="46"/>
      <c r="QLE202" s="47"/>
      <c r="QLF202" s="47"/>
      <c r="QLG202" s="47"/>
      <c r="QLH202" s="47"/>
      <c r="QLI202" s="47"/>
      <c r="QLJ202" s="47"/>
      <c r="QLK202" s="48"/>
      <c r="QLL202" s="47"/>
      <c r="QLM202" s="47"/>
      <c r="QLN202" s="47"/>
      <c r="QLO202" s="48"/>
      <c r="QLP202" s="48"/>
      <c r="QLQ202" s="47"/>
      <c r="QLR202" s="50"/>
      <c r="QLS202" s="45"/>
      <c r="QLT202" s="46"/>
      <c r="QLU202" s="47"/>
      <c r="QLV202" s="47"/>
      <c r="QLW202" s="47"/>
      <c r="QLX202" s="47"/>
      <c r="QLY202" s="47"/>
      <c r="QLZ202" s="47"/>
      <c r="QMA202" s="48"/>
      <c r="QMB202" s="47"/>
      <c r="QMC202" s="47"/>
      <c r="QMD202" s="47"/>
      <c r="QME202" s="48"/>
      <c r="QMF202" s="48"/>
      <c r="QMG202" s="47"/>
      <c r="QMH202" s="50"/>
      <c r="QMI202" s="45"/>
      <c r="QMJ202" s="46"/>
      <c r="QMK202" s="47"/>
      <c r="QML202" s="47"/>
      <c r="QMM202" s="47"/>
      <c r="QMN202" s="47"/>
      <c r="QMO202" s="47"/>
      <c r="QMP202" s="47"/>
      <c r="QMQ202" s="48"/>
      <c r="QMR202" s="47"/>
      <c r="QMS202" s="47"/>
      <c r="QMT202" s="47"/>
      <c r="QMU202" s="48"/>
      <c r="QMV202" s="48"/>
      <c r="QMW202" s="47"/>
      <c r="QMX202" s="50"/>
      <c r="QMY202" s="45"/>
      <c r="QMZ202" s="46"/>
      <c r="QNA202" s="47"/>
      <c r="QNB202" s="47"/>
      <c r="QNC202" s="47"/>
      <c r="QND202" s="47"/>
      <c r="QNE202" s="47"/>
      <c r="QNF202" s="47"/>
      <c r="QNG202" s="48"/>
      <c r="QNH202" s="47"/>
      <c r="QNI202" s="47"/>
      <c r="QNJ202" s="47"/>
      <c r="QNK202" s="48"/>
      <c r="QNL202" s="48"/>
      <c r="QNM202" s="47"/>
      <c r="QNN202" s="50"/>
      <c r="QNO202" s="45"/>
      <c r="QNP202" s="46"/>
      <c r="QNQ202" s="47"/>
      <c r="QNR202" s="47"/>
      <c r="QNS202" s="47"/>
      <c r="QNT202" s="47"/>
      <c r="QNU202" s="47"/>
      <c r="QNV202" s="47"/>
      <c r="QNW202" s="48"/>
      <c r="QNX202" s="47"/>
      <c r="QNY202" s="47"/>
      <c r="QNZ202" s="47"/>
      <c r="QOA202" s="48"/>
      <c r="QOB202" s="48"/>
      <c r="QOC202" s="47"/>
      <c r="QOD202" s="50"/>
      <c r="QOE202" s="45"/>
      <c r="QOF202" s="46"/>
      <c r="QOG202" s="47"/>
      <c r="QOH202" s="47"/>
      <c r="QOI202" s="47"/>
      <c r="QOJ202" s="47"/>
      <c r="QOK202" s="47"/>
      <c r="QOL202" s="47"/>
      <c r="QOM202" s="48"/>
      <c r="QON202" s="47"/>
      <c r="QOO202" s="47"/>
      <c r="QOP202" s="47"/>
      <c r="QOQ202" s="48"/>
      <c r="QOR202" s="48"/>
      <c r="QOS202" s="47"/>
      <c r="QOT202" s="50"/>
      <c r="QOU202" s="45"/>
      <c r="QOV202" s="46"/>
      <c r="QOW202" s="47"/>
      <c r="QOX202" s="47"/>
      <c r="QOY202" s="47"/>
      <c r="QOZ202" s="47"/>
      <c r="QPA202" s="47"/>
      <c r="QPB202" s="47"/>
      <c r="QPC202" s="48"/>
      <c r="QPD202" s="47"/>
      <c r="QPE202" s="47"/>
      <c r="QPF202" s="47"/>
      <c r="QPG202" s="48"/>
      <c r="QPH202" s="48"/>
      <c r="QPI202" s="47"/>
      <c r="QPJ202" s="50"/>
      <c r="QPK202" s="45"/>
      <c r="QPL202" s="46"/>
      <c r="QPM202" s="47"/>
      <c r="QPN202" s="47"/>
      <c r="QPO202" s="47"/>
      <c r="QPP202" s="47"/>
      <c r="QPQ202" s="47"/>
      <c r="QPR202" s="47"/>
      <c r="QPS202" s="48"/>
      <c r="QPT202" s="47"/>
      <c r="QPU202" s="47"/>
      <c r="QPV202" s="47"/>
      <c r="QPW202" s="48"/>
      <c r="QPX202" s="48"/>
      <c r="QPY202" s="47"/>
      <c r="QPZ202" s="50"/>
      <c r="QQA202" s="45"/>
      <c r="QQB202" s="46"/>
      <c r="QQC202" s="47"/>
      <c r="QQD202" s="47"/>
      <c r="QQE202" s="47"/>
      <c r="QQF202" s="47"/>
      <c r="QQG202" s="47"/>
      <c r="QQH202" s="47"/>
      <c r="QQI202" s="48"/>
      <c r="QQJ202" s="47"/>
      <c r="QQK202" s="47"/>
      <c r="QQL202" s="47"/>
      <c r="QQM202" s="48"/>
      <c r="QQN202" s="48"/>
      <c r="QQO202" s="47"/>
      <c r="QQP202" s="50"/>
      <c r="QQQ202" s="45"/>
      <c r="QQR202" s="46"/>
      <c r="QQS202" s="47"/>
      <c r="QQT202" s="47"/>
      <c r="QQU202" s="47"/>
      <c r="QQV202" s="47"/>
      <c r="QQW202" s="47"/>
      <c r="QQX202" s="47"/>
      <c r="QQY202" s="48"/>
      <c r="QQZ202" s="47"/>
      <c r="QRA202" s="47"/>
      <c r="QRB202" s="47"/>
      <c r="QRC202" s="48"/>
      <c r="QRD202" s="48"/>
      <c r="QRE202" s="47"/>
      <c r="QRF202" s="50"/>
      <c r="QRG202" s="45"/>
      <c r="QRH202" s="46"/>
      <c r="QRI202" s="47"/>
      <c r="QRJ202" s="47"/>
      <c r="QRK202" s="47"/>
      <c r="QRL202" s="47"/>
      <c r="QRM202" s="47"/>
      <c r="QRN202" s="47"/>
      <c r="QRO202" s="48"/>
      <c r="QRP202" s="47"/>
      <c r="QRQ202" s="47"/>
      <c r="QRR202" s="47"/>
      <c r="QRS202" s="48"/>
      <c r="QRT202" s="48"/>
      <c r="QRU202" s="47"/>
      <c r="QRV202" s="50"/>
      <c r="QRW202" s="45"/>
      <c r="QRX202" s="46"/>
      <c r="QRY202" s="47"/>
      <c r="QRZ202" s="47"/>
      <c r="QSA202" s="47"/>
      <c r="QSB202" s="47"/>
      <c r="QSC202" s="47"/>
      <c r="QSD202" s="47"/>
      <c r="QSE202" s="48"/>
      <c r="QSF202" s="47"/>
      <c r="QSG202" s="47"/>
      <c r="QSH202" s="47"/>
      <c r="QSI202" s="48"/>
      <c r="QSJ202" s="48"/>
      <c r="QSK202" s="47"/>
      <c r="QSL202" s="50"/>
      <c r="QSM202" s="45"/>
      <c r="QSN202" s="46"/>
      <c r="QSO202" s="47"/>
      <c r="QSP202" s="47"/>
      <c r="QSQ202" s="47"/>
      <c r="QSR202" s="47"/>
      <c r="QSS202" s="47"/>
      <c r="QST202" s="47"/>
      <c r="QSU202" s="48"/>
      <c r="QSV202" s="47"/>
      <c r="QSW202" s="47"/>
      <c r="QSX202" s="47"/>
      <c r="QSY202" s="48"/>
      <c r="QSZ202" s="48"/>
      <c r="QTA202" s="47"/>
      <c r="QTB202" s="50"/>
      <c r="QTC202" s="45"/>
      <c r="QTD202" s="46"/>
      <c r="QTE202" s="47"/>
      <c r="QTF202" s="47"/>
      <c r="QTG202" s="47"/>
      <c r="QTH202" s="47"/>
      <c r="QTI202" s="47"/>
      <c r="QTJ202" s="47"/>
      <c r="QTK202" s="48"/>
      <c r="QTL202" s="47"/>
      <c r="QTM202" s="47"/>
      <c r="QTN202" s="47"/>
      <c r="QTO202" s="48"/>
      <c r="QTP202" s="48"/>
      <c r="QTQ202" s="47"/>
      <c r="QTR202" s="50"/>
      <c r="QTS202" s="45"/>
      <c r="QTT202" s="46"/>
      <c r="QTU202" s="47"/>
      <c r="QTV202" s="47"/>
      <c r="QTW202" s="47"/>
      <c r="QTX202" s="47"/>
      <c r="QTY202" s="47"/>
      <c r="QTZ202" s="47"/>
      <c r="QUA202" s="48"/>
      <c r="QUB202" s="47"/>
      <c r="QUC202" s="47"/>
      <c r="QUD202" s="47"/>
      <c r="QUE202" s="48"/>
      <c r="QUF202" s="48"/>
      <c r="QUG202" s="47"/>
      <c r="QUH202" s="50"/>
      <c r="QUI202" s="45"/>
      <c r="QUJ202" s="46"/>
      <c r="QUK202" s="47"/>
      <c r="QUL202" s="47"/>
      <c r="QUM202" s="47"/>
      <c r="QUN202" s="47"/>
      <c r="QUO202" s="47"/>
      <c r="QUP202" s="47"/>
      <c r="QUQ202" s="48"/>
      <c r="QUR202" s="47"/>
      <c r="QUS202" s="47"/>
      <c r="QUT202" s="47"/>
      <c r="QUU202" s="48"/>
      <c r="QUV202" s="48"/>
      <c r="QUW202" s="47"/>
      <c r="QUX202" s="50"/>
      <c r="QUY202" s="45"/>
      <c r="QUZ202" s="46"/>
      <c r="QVA202" s="47"/>
      <c r="QVB202" s="47"/>
      <c r="QVC202" s="47"/>
      <c r="QVD202" s="47"/>
      <c r="QVE202" s="47"/>
      <c r="QVF202" s="47"/>
      <c r="QVG202" s="48"/>
      <c r="QVH202" s="47"/>
      <c r="QVI202" s="47"/>
      <c r="QVJ202" s="47"/>
      <c r="QVK202" s="48"/>
      <c r="QVL202" s="48"/>
      <c r="QVM202" s="47"/>
      <c r="QVN202" s="50"/>
      <c r="QVO202" s="45"/>
      <c r="QVP202" s="46"/>
      <c r="QVQ202" s="47"/>
      <c r="QVR202" s="47"/>
      <c r="QVS202" s="47"/>
      <c r="QVT202" s="47"/>
      <c r="QVU202" s="47"/>
      <c r="QVV202" s="47"/>
      <c r="QVW202" s="48"/>
      <c r="QVX202" s="47"/>
      <c r="QVY202" s="47"/>
      <c r="QVZ202" s="47"/>
      <c r="QWA202" s="48"/>
      <c r="QWB202" s="48"/>
      <c r="QWC202" s="47"/>
      <c r="QWD202" s="50"/>
      <c r="QWE202" s="45"/>
      <c r="QWF202" s="46"/>
      <c r="QWG202" s="47"/>
      <c r="QWH202" s="47"/>
      <c r="QWI202" s="47"/>
      <c r="QWJ202" s="47"/>
      <c r="QWK202" s="47"/>
      <c r="QWL202" s="47"/>
      <c r="QWM202" s="48"/>
      <c r="QWN202" s="47"/>
      <c r="QWO202" s="47"/>
      <c r="QWP202" s="47"/>
      <c r="QWQ202" s="48"/>
      <c r="QWR202" s="48"/>
      <c r="QWS202" s="47"/>
      <c r="QWT202" s="50"/>
      <c r="QWU202" s="45"/>
      <c r="QWV202" s="46"/>
      <c r="QWW202" s="47"/>
      <c r="QWX202" s="47"/>
      <c r="QWY202" s="47"/>
      <c r="QWZ202" s="47"/>
      <c r="QXA202" s="47"/>
      <c r="QXB202" s="47"/>
      <c r="QXC202" s="48"/>
      <c r="QXD202" s="47"/>
      <c r="QXE202" s="47"/>
      <c r="QXF202" s="47"/>
      <c r="QXG202" s="48"/>
      <c r="QXH202" s="48"/>
      <c r="QXI202" s="47"/>
      <c r="QXJ202" s="50"/>
      <c r="QXK202" s="45"/>
      <c r="QXL202" s="46"/>
      <c r="QXM202" s="47"/>
      <c r="QXN202" s="47"/>
      <c r="QXO202" s="47"/>
      <c r="QXP202" s="47"/>
      <c r="QXQ202" s="47"/>
      <c r="QXR202" s="47"/>
      <c r="QXS202" s="48"/>
      <c r="QXT202" s="47"/>
      <c r="QXU202" s="47"/>
      <c r="QXV202" s="47"/>
      <c r="QXW202" s="48"/>
      <c r="QXX202" s="48"/>
      <c r="QXY202" s="47"/>
      <c r="QXZ202" s="50"/>
      <c r="QYA202" s="45"/>
      <c r="QYB202" s="46"/>
      <c r="QYC202" s="47"/>
      <c r="QYD202" s="47"/>
      <c r="QYE202" s="47"/>
      <c r="QYF202" s="47"/>
      <c r="QYG202" s="47"/>
      <c r="QYH202" s="47"/>
      <c r="QYI202" s="48"/>
      <c r="QYJ202" s="47"/>
      <c r="QYK202" s="47"/>
      <c r="QYL202" s="47"/>
      <c r="QYM202" s="48"/>
      <c r="QYN202" s="48"/>
      <c r="QYO202" s="47"/>
      <c r="QYP202" s="50"/>
      <c r="QYQ202" s="45"/>
      <c r="QYR202" s="46"/>
      <c r="QYS202" s="47"/>
      <c r="QYT202" s="47"/>
      <c r="QYU202" s="47"/>
      <c r="QYV202" s="47"/>
      <c r="QYW202" s="47"/>
      <c r="QYX202" s="47"/>
      <c r="QYY202" s="48"/>
      <c r="QYZ202" s="47"/>
      <c r="QZA202" s="47"/>
      <c r="QZB202" s="47"/>
      <c r="QZC202" s="48"/>
      <c r="QZD202" s="48"/>
      <c r="QZE202" s="47"/>
      <c r="QZF202" s="50"/>
      <c r="QZG202" s="45"/>
      <c r="QZH202" s="46"/>
      <c r="QZI202" s="47"/>
      <c r="QZJ202" s="47"/>
      <c r="QZK202" s="47"/>
      <c r="QZL202" s="47"/>
      <c r="QZM202" s="47"/>
      <c r="QZN202" s="47"/>
      <c r="QZO202" s="48"/>
      <c r="QZP202" s="47"/>
      <c r="QZQ202" s="47"/>
      <c r="QZR202" s="47"/>
      <c r="QZS202" s="48"/>
      <c r="QZT202" s="48"/>
      <c r="QZU202" s="47"/>
      <c r="QZV202" s="50"/>
      <c r="QZW202" s="45"/>
      <c r="QZX202" s="46"/>
      <c r="QZY202" s="47"/>
      <c r="QZZ202" s="47"/>
      <c r="RAA202" s="47"/>
      <c r="RAB202" s="47"/>
      <c r="RAC202" s="47"/>
      <c r="RAD202" s="47"/>
      <c r="RAE202" s="48"/>
      <c r="RAF202" s="47"/>
      <c r="RAG202" s="47"/>
      <c r="RAH202" s="47"/>
      <c r="RAI202" s="48"/>
      <c r="RAJ202" s="48"/>
      <c r="RAK202" s="47"/>
      <c r="RAL202" s="50"/>
      <c r="RAM202" s="45"/>
      <c r="RAN202" s="46"/>
      <c r="RAO202" s="47"/>
      <c r="RAP202" s="47"/>
      <c r="RAQ202" s="47"/>
      <c r="RAR202" s="47"/>
      <c r="RAS202" s="47"/>
      <c r="RAT202" s="47"/>
      <c r="RAU202" s="48"/>
      <c r="RAV202" s="47"/>
      <c r="RAW202" s="47"/>
      <c r="RAX202" s="47"/>
      <c r="RAY202" s="48"/>
      <c r="RAZ202" s="48"/>
      <c r="RBA202" s="47"/>
      <c r="RBB202" s="50"/>
      <c r="RBC202" s="45"/>
      <c r="RBD202" s="46"/>
      <c r="RBE202" s="47"/>
      <c r="RBF202" s="47"/>
      <c r="RBG202" s="47"/>
      <c r="RBH202" s="47"/>
      <c r="RBI202" s="47"/>
      <c r="RBJ202" s="47"/>
      <c r="RBK202" s="48"/>
      <c r="RBL202" s="47"/>
      <c r="RBM202" s="47"/>
      <c r="RBN202" s="47"/>
      <c r="RBO202" s="48"/>
      <c r="RBP202" s="48"/>
      <c r="RBQ202" s="47"/>
      <c r="RBR202" s="50"/>
      <c r="RBS202" s="45"/>
      <c r="RBT202" s="46"/>
      <c r="RBU202" s="47"/>
      <c r="RBV202" s="47"/>
      <c r="RBW202" s="47"/>
      <c r="RBX202" s="47"/>
      <c r="RBY202" s="47"/>
      <c r="RBZ202" s="47"/>
      <c r="RCA202" s="48"/>
      <c r="RCB202" s="47"/>
      <c r="RCC202" s="47"/>
      <c r="RCD202" s="47"/>
      <c r="RCE202" s="48"/>
      <c r="RCF202" s="48"/>
      <c r="RCG202" s="47"/>
      <c r="RCH202" s="50"/>
      <c r="RCI202" s="45"/>
      <c r="RCJ202" s="46"/>
      <c r="RCK202" s="47"/>
      <c r="RCL202" s="47"/>
      <c r="RCM202" s="47"/>
      <c r="RCN202" s="47"/>
      <c r="RCO202" s="47"/>
      <c r="RCP202" s="47"/>
      <c r="RCQ202" s="48"/>
      <c r="RCR202" s="47"/>
      <c r="RCS202" s="47"/>
      <c r="RCT202" s="47"/>
      <c r="RCU202" s="48"/>
      <c r="RCV202" s="48"/>
      <c r="RCW202" s="47"/>
      <c r="RCX202" s="50"/>
      <c r="RCY202" s="45"/>
      <c r="RCZ202" s="46"/>
      <c r="RDA202" s="47"/>
      <c r="RDB202" s="47"/>
      <c r="RDC202" s="47"/>
      <c r="RDD202" s="47"/>
      <c r="RDE202" s="47"/>
      <c r="RDF202" s="47"/>
      <c r="RDG202" s="48"/>
      <c r="RDH202" s="47"/>
      <c r="RDI202" s="47"/>
      <c r="RDJ202" s="47"/>
      <c r="RDK202" s="48"/>
      <c r="RDL202" s="48"/>
      <c r="RDM202" s="47"/>
      <c r="RDN202" s="50"/>
      <c r="RDO202" s="45"/>
      <c r="RDP202" s="46"/>
      <c r="RDQ202" s="47"/>
      <c r="RDR202" s="47"/>
      <c r="RDS202" s="47"/>
      <c r="RDT202" s="47"/>
      <c r="RDU202" s="47"/>
      <c r="RDV202" s="47"/>
      <c r="RDW202" s="48"/>
      <c r="RDX202" s="47"/>
      <c r="RDY202" s="47"/>
      <c r="RDZ202" s="47"/>
      <c r="REA202" s="48"/>
      <c r="REB202" s="48"/>
      <c r="REC202" s="47"/>
      <c r="RED202" s="50"/>
      <c r="REE202" s="45"/>
      <c r="REF202" s="46"/>
      <c r="REG202" s="47"/>
      <c r="REH202" s="47"/>
      <c r="REI202" s="47"/>
      <c r="REJ202" s="47"/>
      <c r="REK202" s="47"/>
      <c r="REL202" s="47"/>
      <c r="REM202" s="48"/>
      <c r="REN202" s="47"/>
      <c r="REO202" s="47"/>
      <c r="REP202" s="47"/>
      <c r="REQ202" s="48"/>
      <c r="RER202" s="48"/>
      <c r="RES202" s="47"/>
      <c r="RET202" s="50"/>
      <c r="REU202" s="45"/>
      <c r="REV202" s="46"/>
      <c r="REW202" s="47"/>
      <c r="REX202" s="47"/>
      <c r="REY202" s="47"/>
      <c r="REZ202" s="47"/>
      <c r="RFA202" s="47"/>
      <c r="RFB202" s="47"/>
      <c r="RFC202" s="48"/>
      <c r="RFD202" s="47"/>
      <c r="RFE202" s="47"/>
      <c r="RFF202" s="47"/>
      <c r="RFG202" s="48"/>
      <c r="RFH202" s="48"/>
      <c r="RFI202" s="47"/>
      <c r="RFJ202" s="50"/>
      <c r="RFK202" s="45"/>
      <c r="RFL202" s="46"/>
      <c r="RFM202" s="47"/>
      <c r="RFN202" s="47"/>
      <c r="RFO202" s="47"/>
      <c r="RFP202" s="47"/>
      <c r="RFQ202" s="47"/>
      <c r="RFR202" s="47"/>
      <c r="RFS202" s="48"/>
      <c r="RFT202" s="47"/>
      <c r="RFU202" s="47"/>
      <c r="RFV202" s="47"/>
      <c r="RFW202" s="48"/>
      <c r="RFX202" s="48"/>
      <c r="RFY202" s="47"/>
      <c r="RFZ202" s="50"/>
      <c r="RGA202" s="45"/>
      <c r="RGB202" s="46"/>
      <c r="RGC202" s="47"/>
      <c r="RGD202" s="47"/>
      <c r="RGE202" s="47"/>
      <c r="RGF202" s="47"/>
      <c r="RGG202" s="47"/>
      <c r="RGH202" s="47"/>
      <c r="RGI202" s="48"/>
      <c r="RGJ202" s="47"/>
      <c r="RGK202" s="47"/>
      <c r="RGL202" s="47"/>
      <c r="RGM202" s="48"/>
      <c r="RGN202" s="48"/>
      <c r="RGO202" s="47"/>
      <c r="RGP202" s="50"/>
      <c r="RGQ202" s="45"/>
      <c r="RGR202" s="46"/>
      <c r="RGS202" s="47"/>
      <c r="RGT202" s="47"/>
      <c r="RGU202" s="47"/>
      <c r="RGV202" s="47"/>
      <c r="RGW202" s="47"/>
      <c r="RGX202" s="47"/>
      <c r="RGY202" s="48"/>
      <c r="RGZ202" s="47"/>
      <c r="RHA202" s="47"/>
      <c r="RHB202" s="47"/>
      <c r="RHC202" s="48"/>
      <c r="RHD202" s="48"/>
      <c r="RHE202" s="47"/>
      <c r="RHF202" s="50"/>
      <c r="RHG202" s="45"/>
      <c r="RHH202" s="46"/>
      <c r="RHI202" s="47"/>
      <c r="RHJ202" s="47"/>
      <c r="RHK202" s="47"/>
      <c r="RHL202" s="47"/>
      <c r="RHM202" s="47"/>
      <c r="RHN202" s="47"/>
      <c r="RHO202" s="48"/>
      <c r="RHP202" s="47"/>
      <c r="RHQ202" s="47"/>
      <c r="RHR202" s="47"/>
      <c r="RHS202" s="48"/>
      <c r="RHT202" s="48"/>
      <c r="RHU202" s="47"/>
      <c r="RHV202" s="50"/>
      <c r="RHW202" s="45"/>
      <c r="RHX202" s="46"/>
      <c r="RHY202" s="47"/>
      <c r="RHZ202" s="47"/>
      <c r="RIA202" s="47"/>
      <c r="RIB202" s="47"/>
      <c r="RIC202" s="47"/>
      <c r="RID202" s="47"/>
      <c r="RIE202" s="48"/>
      <c r="RIF202" s="47"/>
      <c r="RIG202" s="47"/>
      <c r="RIH202" s="47"/>
      <c r="RII202" s="48"/>
      <c r="RIJ202" s="48"/>
      <c r="RIK202" s="47"/>
      <c r="RIL202" s="50"/>
      <c r="RIM202" s="45"/>
      <c r="RIN202" s="46"/>
      <c r="RIO202" s="47"/>
      <c r="RIP202" s="47"/>
      <c r="RIQ202" s="47"/>
      <c r="RIR202" s="47"/>
      <c r="RIS202" s="47"/>
      <c r="RIT202" s="47"/>
      <c r="RIU202" s="48"/>
      <c r="RIV202" s="47"/>
      <c r="RIW202" s="47"/>
      <c r="RIX202" s="47"/>
      <c r="RIY202" s="48"/>
      <c r="RIZ202" s="48"/>
      <c r="RJA202" s="47"/>
      <c r="RJB202" s="50"/>
      <c r="RJC202" s="45"/>
      <c r="RJD202" s="46"/>
      <c r="RJE202" s="47"/>
      <c r="RJF202" s="47"/>
      <c r="RJG202" s="47"/>
      <c r="RJH202" s="47"/>
      <c r="RJI202" s="47"/>
      <c r="RJJ202" s="47"/>
      <c r="RJK202" s="48"/>
      <c r="RJL202" s="47"/>
      <c r="RJM202" s="47"/>
      <c r="RJN202" s="47"/>
      <c r="RJO202" s="48"/>
      <c r="RJP202" s="48"/>
      <c r="RJQ202" s="47"/>
      <c r="RJR202" s="50"/>
      <c r="RJS202" s="45"/>
      <c r="RJT202" s="46"/>
      <c r="RJU202" s="47"/>
      <c r="RJV202" s="47"/>
      <c r="RJW202" s="47"/>
      <c r="RJX202" s="47"/>
      <c r="RJY202" s="47"/>
      <c r="RJZ202" s="47"/>
      <c r="RKA202" s="48"/>
      <c r="RKB202" s="47"/>
      <c r="RKC202" s="47"/>
      <c r="RKD202" s="47"/>
      <c r="RKE202" s="48"/>
      <c r="RKF202" s="48"/>
      <c r="RKG202" s="47"/>
      <c r="RKH202" s="50"/>
      <c r="RKI202" s="45"/>
      <c r="RKJ202" s="46"/>
      <c r="RKK202" s="47"/>
      <c r="RKL202" s="47"/>
      <c r="RKM202" s="47"/>
      <c r="RKN202" s="47"/>
      <c r="RKO202" s="47"/>
      <c r="RKP202" s="47"/>
      <c r="RKQ202" s="48"/>
      <c r="RKR202" s="47"/>
      <c r="RKS202" s="47"/>
      <c r="RKT202" s="47"/>
      <c r="RKU202" s="48"/>
      <c r="RKV202" s="48"/>
      <c r="RKW202" s="47"/>
      <c r="RKX202" s="50"/>
      <c r="RKY202" s="45"/>
      <c r="RKZ202" s="46"/>
      <c r="RLA202" s="47"/>
      <c r="RLB202" s="47"/>
      <c r="RLC202" s="47"/>
      <c r="RLD202" s="47"/>
      <c r="RLE202" s="47"/>
      <c r="RLF202" s="47"/>
      <c r="RLG202" s="48"/>
      <c r="RLH202" s="47"/>
      <c r="RLI202" s="47"/>
      <c r="RLJ202" s="47"/>
      <c r="RLK202" s="48"/>
      <c r="RLL202" s="48"/>
      <c r="RLM202" s="47"/>
      <c r="RLN202" s="50"/>
      <c r="RLO202" s="45"/>
      <c r="RLP202" s="46"/>
      <c r="RLQ202" s="47"/>
      <c r="RLR202" s="47"/>
      <c r="RLS202" s="47"/>
      <c r="RLT202" s="47"/>
      <c r="RLU202" s="47"/>
      <c r="RLV202" s="47"/>
      <c r="RLW202" s="48"/>
      <c r="RLX202" s="47"/>
      <c r="RLY202" s="47"/>
      <c r="RLZ202" s="47"/>
      <c r="RMA202" s="48"/>
      <c r="RMB202" s="48"/>
      <c r="RMC202" s="47"/>
      <c r="RMD202" s="50"/>
      <c r="RME202" s="45"/>
      <c r="RMF202" s="46"/>
      <c r="RMG202" s="47"/>
      <c r="RMH202" s="47"/>
      <c r="RMI202" s="47"/>
      <c r="RMJ202" s="47"/>
      <c r="RMK202" s="47"/>
      <c r="RML202" s="47"/>
      <c r="RMM202" s="48"/>
      <c r="RMN202" s="47"/>
      <c r="RMO202" s="47"/>
      <c r="RMP202" s="47"/>
      <c r="RMQ202" s="48"/>
      <c r="RMR202" s="48"/>
      <c r="RMS202" s="47"/>
      <c r="RMT202" s="50"/>
      <c r="RMU202" s="45"/>
      <c r="RMV202" s="46"/>
      <c r="RMW202" s="47"/>
      <c r="RMX202" s="47"/>
      <c r="RMY202" s="47"/>
      <c r="RMZ202" s="47"/>
      <c r="RNA202" s="47"/>
      <c r="RNB202" s="47"/>
      <c r="RNC202" s="48"/>
      <c r="RND202" s="47"/>
      <c r="RNE202" s="47"/>
      <c r="RNF202" s="47"/>
      <c r="RNG202" s="48"/>
      <c r="RNH202" s="48"/>
      <c r="RNI202" s="47"/>
      <c r="RNJ202" s="50"/>
      <c r="RNK202" s="45"/>
      <c r="RNL202" s="46"/>
      <c r="RNM202" s="47"/>
      <c r="RNN202" s="47"/>
      <c r="RNO202" s="47"/>
      <c r="RNP202" s="47"/>
      <c r="RNQ202" s="47"/>
      <c r="RNR202" s="47"/>
      <c r="RNS202" s="48"/>
      <c r="RNT202" s="47"/>
      <c r="RNU202" s="47"/>
      <c r="RNV202" s="47"/>
      <c r="RNW202" s="48"/>
      <c r="RNX202" s="48"/>
      <c r="RNY202" s="47"/>
      <c r="RNZ202" s="50"/>
      <c r="ROA202" s="45"/>
      <c r="ROB202" s="46"/>
      <c r="ROC202" s="47"/>
      <c r="ROD202" s="47"/>
      <c r="ROE202" s="47"/>
      <c r="ROF202" s="47"/>
      <c r="ROG202" s="47"/>
      <c r="ROH202" s="47"/>
      <c r="ROI202" s="48"/>
      <c r="ROJ202" s="47"/>
      <c r="ROK202" s="47"/>
      <c r="ROL202" s="47"/>
      <c r="ROM202" s="48"/>
      <c r="RON202" s="48"/>
      <c r="ROO202" s="47"/>
      <c r="ROP202" s="50"/>
      <c r="ROQ202" s="45"/>
      <c r="ROR202" s="46"/>
      <c r="ROS202" s="47"/>
      <c r="ROT202" s="47"/>
      <c r="ROU202" s="47"/>
      <c r="ROV202" s="47"/>
      <c r="ROW202" s="47"/>
      <c r="ROX202" s="47"/>
      <c r="ROY202" s="48"/>
      <c r="ROZ202" s="47"/>
      <c r="RPA202" s="47"/>
      <c r="RPB202" s="47"/>
      <c r="RPC202" s="48"/>
      <c r="RPD202" s="48"/>
      <c r="RPE202" s="47"/>
      <c r="RPF202" s="50"/>
      <c r="RPG202" s="45"/>
      <c r="RPH202" s="46"/>
      <c r="RPI202" s="47"/>
      <c r="RPJ202" s="47"/>
      <c r="RPK202" s="47"/>
      <c r="RPL202" s="47"/>
      <c r="RPM202" s="47"/>
      <c r="RPN202" s="47"/>
      <c r="RPO202" s="48"/>
      <c r="RPP202" s="47"/>
      <c r="RPQ202" s="47"/>
      <c r="RPR202" s="47"/>
      <c r="RPS202" s="48"/>
      <c r="RPT202" s="48"/>
      <c r="RPU202" s="47"/>
      <c r="RPV202" s="50"/>
      <c r="RPW202" s="45"/>
      <c r="RPX202" s="46"/>
      <c r="RPY202" s="47"/>
      <c r="RPZ202" s="47"/>
      <c r="RQA202" s="47"/>
      <c r="RQB202" s="47"/>
      <c r="RQC202" s="47"/>
      <c r="RQD202" s="47"/>
      <c r="RQE202" s="48"/>
      <c r="RQF202" s="47"/>
      <c r="RQG202" s="47"/>
      <c r="RQH202" s="47"/>
      <c r="RQI202" s="48"/>
      <c r="RQJ202" s="48"/>
      <c r="RQK202" s="47"/>
      <c r="RQL202" s="50"/>
      <c r="RQM202" s="45"/>
      <c r="RQN202" s="46"/>
      <c r="RQO202" s="47"/>
      <c r="RQP202" s="47"/>
      <c r="RQQ202" s="47"/>
      <c r="RQR202" s="47"/>
      <c r="RQS202" s="47"/>
      <c r="RQT202" s="47"/>
      <c r="RQU202" s="48"/>
      <c r="RQV202" s="47"/>
      <c r="RQW202" s="47"/>
      <c r="RQX202" s="47"/>
      <c r="RQY202" s="48"/>
      <c r="RQZ202" s="48"/>
      <c r="RRA202" s="47"/>
      <c r="RRB202" s="50"/>
      <c r="RRC202" s="45"/>
      <c r="RRD202" s="46"/>
      <c r="RRE202" s="47"/>
      <c r="RRF202" s="47"/>
      <c r="RRG202" s="47"/>
      <c r="RRH202" s="47"/>
      <c r="RRI202" s="47"/>
      <c r="RRJ202" s="47"/>
      <c r="RRK202" s="48"/>
      <c r="RRL202" s="47"/>
      <c r="RRM202" s="47"/>
      <c r="RRN202" s="47"/>
      <c r="RRO202" s="48"/>
      <c r="RRP202" s="48"/>
      <c r="RRQ202" s="47"/>
      <c r="RRR202" s="50"/>
      <c r="RRS202" s="45"/>
      <c r="RRT202" s="46"/>
      <c r="RRU202" s="47"/>
      <c r="RRV202" s="47"/>
      <c r="RRW202" s="47"/>
      <c r="RRX202" s="47"/>
      <c r="RRY202" s="47"/>
      <c r="RRZ202" s="47"/>
      <c r="RSA202" s="48"/>
      <c r="RSB202" s="47"/>
      <c r="RSC202" s="47"/>
      <c r="RSD202" s="47"/>
      <c r="RSE202" s="48"/>
      <c r="RSF202" s="48"/>
      <c r="RSG202" s="47"/>
      <c r="RSH202" s="50"/>
      <c r="RSI202" s="45"/>
      <c r="RSJ202" s="46"/>
      <c r="RSK202" s="47"/>
      <c r="RSL202" s="47"/>
      <c r="RSM202" s="47"/>
      <c r="RSN202" s="47"/>
      <c r="RSO202" s="47"/>
      <c r="RSP202" s="47"/>
      <c r="RSQ202" s="48"/>
      <c r="RSR202" s="47"/>
      <c r="RSS202" s="47"/>
      <c r="RST202" s="47"/>
      <c r="RSU202" s="48"/>
      <c r="RSV202" s="48"/>
      <c r="RSW202" s="47"/>
      <c r="RSX202" s="50"/>
      <c r="RSY202" s="45"/>
      <c r="RSZ202" s="46"/>
      <c r="RTA202" s="47"/>
      <c r="RTB202" s="47"/>
      <c r="RTC202" s="47"/>
      <c r="RTD202" s="47"/>
      <c r="RTE202" s="47"/>
      <c r="RTF202" s="47"/>
      <c r="RTG202" s="48"/>
      <c r="RTH202" s="47"/>
      <c r="RTI202" s="47"/>
      <c r="RTJ202" s="47"/>
      <c r="RTK202" s="48"/>
      <c r="RTL202" s="48"/>
      <c r="RTM202" s="47"/>
      <c r="RTN202" s="50"/>
      <c r="RTO202" s="45"/>
      <c r="RTP202" s="46"/>
      <c r="RTQ202" s="47"/>
      <c r="RTR202" s="47"/>
      <c r="RTS202" s="47"/>
      <c r="RTT202" s="47"/>
      <c r="RTU202" s="47"/>
      <c r="RTV202" s="47"/>
      <c r="RTW202" s="48"/>
      <c r="RTX202" s="47"/>
      <c r="RTY202" s="47"/>
      <c r="RTZ202" s="47"/>
      <c r="RUA202" s="48"/>
      <c r="RUB202" s="48"/>
      <c r="RUC202" s="47"/>
      <c r="RUD202" s="50"/>
      <c r="RUE202" s="45"/>
      <c r="RUF202" s="46"/>
      <c r="RUG202" s="47"/>
      <c r="RUH202" s="47"/>
      <c r="RUI202" s="47"/>
      <c r="RUJ202" s="47"/>
      <c r="RUK202" s="47"/>
      <c r="RUL202" s="47"/>
      <c r="RUM202" s="48"/>
      <c r="RUN202" s="47"/>
      <c r="RUO202" s="47"/>
      <c r="RUP202" s="47"/>
      <c r="RUQ202" s="48"/>
      <c r="RUR202" s="48"/>
      <c r="RUS202" s="47"/>
      <c r="RUT202" s="50"/>
      <c r="RUU202" s="45"/>
      <c r="RUV202" s="46"/>
      <c r="RUW202" s="47"/>
      <c r="RUX202" s="47"/>
      <c r="RUY202" s="47"/>
      <c r="RUZ202" s="47"/>
      <c r="RVA202" s="47"/>
      <c r="RVB202" s="47"/>
      <c r="RVC202" s="48"/>
      <c r="RVD202" s="47"/>
      <c r="RVE202" s="47"/>
      <c r="RVF202" s="47"/>
      <c r="RVG202" s="48"/>
      <c r="RVH202" s="48"/>
      <c r="RVI202" s="47"/>
      <c r="RVJ202" s="50"/>
      <c r="RVK202" s="45"/>
      <c r="RVL202" s="46"/>
      <c r="RVM202" s="47"/>
      <c r="RVN202" s="47"/>
      <c r="RVO202" s="47"/>
      <c r="RVP202" s="47"/>
      <c r="RVQ202" s="47"/>
      <c r="RVR202" s="47"/>
      <c r="RVS202" s="48"/>
      <c r="RVT202" s="47"/>
      <c r="RVU202" s="47"/>
      <c r="RVV202" s="47"/>
      <c r="RVW202" s="48"/>
      <c r="RVX202" s="48"/>
      <c r="RVY202" s="47"/>
      <c r="RVZ202" s="50"/>
      <c r="RWA202" s="45"/>
      <c r="RWB202" s="46"/>
      <c r="RWC202" s="47"/>
      <c r="RWD202" s="47"/>
      <c r="RWE202" s="47"/>
      <c r="RWF202" s="47"/>
      <c r="RWG202" s="47"/>
      <c r="RWH202" s="47"/>
      <c r="RWI202" s="48"/>
      <c r="RWJ202" s="47"/>
      <c r="RWK202" s="47"/>
      <c r="RWL202" s="47"/>
      <c r="RWM202" s="48"/>
      <c r="RWN202" s="48"/>
      <c r="RWO202" s="47"/>
      <c r="RWP202" s="50"/>
      <c r="RWQ202" s="45"/>
      <c r="RWR202" s="46"/>
      <c r="RWS202" s="47"/>
      <c r="RWT202" s="47"/>
      <c r="RWU202" s="47"/>
      <c r="RWV202" s="47"/>
      <c r="RWW202" s="47"/>
      <c r="RWX202" s="47"/>
      <c r="RWY202" s="48"/>
      <c r="RWZ202" s="47"/>
      <c r="RXA202" s="47"/>
      <c r="RXB202" s="47"/>
      <c r="RXC202" s="48"/>
      <c r="RXD202" s="48"/>
      <c r="RXE202" s="47"/>
      <c r="RXF202" s="50"/>
      <c r="RXG202" s="45"/>
      <c r="RXH202" s="46"/>
      <c r="RXI202" s="47"/>
      <c r="RXJ202" s="47"/>
      <c r="RXK202" s="47"/>
      <c r="RXL202" s="47"/>
      <c r="RXM202" s="47"/>
      <c r="RXN202" s="47"/>
      <c r="RXO202" s="48"/>
      <c r="RXP202" s="47"/>
      <c r="RXQ202" s="47"/>
      <c r="RXR202" s="47"/>
      <c r="RXS202" s="48"/>
      <c r="RXT202" s="48"/>
      <c r="RXU202" s="47"/>
      <c r="RXV202" s="50"/>
      <c r="RXW202" s="45"/>
      <c r="RXX202" s="46"/>
      <c r="RXY202" s="47"/>
      <c r="RXZ202" s="47"/>
      <c r="RYA202" s="47"/>
      <c r="RYB202" s="47"/>
      <c r="RYC202" s="47"/>
      <c r="RYD202" s="47"/>
      <c r="RYE202" s="48"/>
      <c r="RYF202" s="47"/>
      <c r="RYG202" s="47"/>
      <c r="RYH202" s="47"/>
      <c r="RYI202" s="48"/>
      <c r="RYJ202" s="48"/>
      <c r="RYK202" s="47"/>
      <c r="RYL202" s="50"/>
      <c r="RYM202" s="45"/>
      <c r="RYN202" s="46"/>
      <c r="RYO202" s="47"/>
      <c r="RYP202" s="47"/>
      <c r="RYQ202" s="47"/>
      <c r="RYR202" s="47"/>
      <c r="RYS202" s="47"/>
      <c r="RYT202" s="47"/>
      <c r="RYU202" s="48"/>
      <c r="RYV202" s="47"/>
      <c r="RYW202" s="47"/>
      <c r="RYX202" s="47"/>
      <c r="RYY202" s="48"/>
      <c r="RYZ202" s="48"/>
      <c r="RZA202" s="47"/>
      <c r="RZB202" s="50"/>
      <c r="RZC202" s="45"/>
      <c r="RZD202" s="46"/>
      <c r="RZE202" s="47"/>
      <c r="RZF202" s="47"/>
      <c r="RZG202" s="47"/>
      <c r="RZH202" s="47"/>
      <c r="RZI202" s="47"/>
      <c r="RZJ202" s="47"/>
      <c r="RZK202" s="48"/>
      <c r="RZL202" s="47"/>
      <c r="RZM202" s="47"/>
      <c r="RZN202" s="47"/>
      <c r="RZO202" s="48"/>
      <c r="RZP202" s="48"/>
      <c r="RZQ202" s="47"/>
      <c r="RZR202" s="50"/>
      <c r="RZS202" s="45"/>
      <c r="RZT202" s="46"/>
      <c r="RZU202" s="47"/>
      <c r="RZV202" s="47"/>
      <c r="RZW202" s="47"/>
      <c r="RZX202" s="47"/>
      <c r="RZY202" s="47"/>
      <c r="RZZ202" s="47"/>
      <c r="SAA202" s="48"/>
      <c r="SAB202" s="47"/>
      <c r="SAC202" s="47"/>
      <c r="SAD202" s="47"/>
      <c r="SAE202" s="48"/>
      <c r="SAF202" s="48"/>
      <c r="SAG202" s="47"/>
      <c r="SAH202" s="50"/>
      <c r="SAI202" s="45"/>
      <c r="SAJ202" s="46"/>
      <c r="SAK202" s="47"/>
      <c r="SAL202" s="47"/>
      <c r="SAM202" s="47"/>
      <c r="SAN202" s="47"/>
      <c r="SAO202" s="47"/>
      <c r="SAP202" s="47"/>
      <c r="SAQ202" s="48"/>
      <c r="SAR202" s="47"/>
      <c r="SAS202" s="47"/>
      <c r="SAT202" s="47"/>
      <c r="SAU202" s="48"/>
      <c r="SAV202" s="48"/>
      <c r="SAW202" s="47"/>
      <c r="SAX202" s="50"/>
      <c r="SAY202" s="45"/>
      <c r="SAZ202" s="46"/>
      <c r="SBA202" s="47"/>
      <c r="SBB202" s="47"/>
      <c r="SBC202" s="47"/>
      <c r="SBD202" s="47"/>
      <c r="SBE202" s="47"/>
      <c r="SBF202" s="47"/>
      <c r="SBG202" s="48"/>
      <c r="SBH202" s="47"/>
      <c r="SBI202" s="47"/>
      <c r="SBJ202" s="47"/>
      <c r="SBK202" s="48"/>
      <c r="SBL202" s="48"/>
      <c r="SBM202" s="47"/>
      <c r="SBN202" s="50"/>
      <c r="SBO202" s="45"/>
      <c r="SBP202" s="46"/>
      <c r="SBQ202" s="47"/>
      <c r="SBR202" s="47"/>
      <c r="SBS202" s="47"/>
      <c r="SBT202" s="47"/>
      <c r="SBU202" s="47"/>
      <c r="SBV202" s="47"/>
      <c r="SBW202" s="48"/>
      <c r="SBX202" s="47"/>
      <c r="SBY202" s="47"/>
      <c r="SBZ202" s="47"/>
      <c r="SCA202" s="48"/>
      <c r="SCB202" s="48"/>
      <c r="SCC202" s="47"/>
      <c r="SCD202" s="50"/>
      <c r="SCE202" s="45"/>
      <c r="SCF202" s="46"/>
      <c r="SCG202" s="47"/>
      <c r="SCH202" s="47"/>
      <c r="SCI202" s="47"/>
      <c r="SCJ202" s="47"/>
      <c r="SCK202" s="47"/>
      <c r="SCL202" s="47"/>
      <c r="SCM202" s="48"/>
      <c r="SCN202" s="47"/>
      <c r="SCO202" s="47"/>
      <c r="SCP202" s="47"/>
      <c r="SCQ202" s="48"/>
      <c r="SCR202" s="48"/>
      <c r="SCS202" s="47"/>
      <c r="SCT202" s="50"/>
      <c r="SCU202" s="45"/>
      <c r="SCV202" s="46"/>
      <c r="SCW202" s="47"/>
      <c r="SCX202" s="47"/>
      <c r="SCY202" s="47"/>
      <c r="SCZ202" s="47"/>
      <c r="SDA202" s="47"/>
      <c r="SDB202" s="47"/>
      <c r="SDC202" s="48"/>
      <c r="SDD202" s="47"/>
      <c r="SDE202" s="47"/>
      <c r="SDF202" s="47"/>
      <c r="SDG202" s="48"/>
      <c r="SDH202" s="48"/>
      <c r="SDI202" s="47"/>
      <c r="SDJ202" s="50"/>
      <c r="SDK202" s="45"/>
      <c r="SDL202" s="46"/>
      <c r="SDM202" s="47"/>
      <c r="SDN202" s="47"/>
      <c r="SDO202" s="47"/>
      <c r="SDP202" s="47"/>
      <c r="SDQ202" s="47"/>
      <c r="SDR202" s="47"/>
      <c r="SDS202" s="48"/>
      <c r="SDT202" s="47"/>
      <c r="SDU202" s="47"/>
      <c r="SDV202" s="47"/>
      <c r="SDW202" s="48"/>
      <c r="SDX202" s="48"/>
      <c r="SDY202" s="47"/>
      <c r="SDZ202" s="50"/>
      <c r="SEA202" s="45"/>
      <c r="SEB202" s="46"/>
      <c r="SEC202" s="47"/>
      <c r="SED202" s="47"/>
      <c r="SEE202" s="47"/>
      <c r="SEF202" s="47"/>
      <c r="SEG202" s="47"/>
      <c r="SEH202" s="47"/>
      <c r="SEI202" s="48"/>
      <c r="SEJ202" s="47"/>
      <c r="SEK202" s="47"/>
      <c r="SEL202" s="47"/>
      <c r="SEM202" s="48"/>
      <c r="SEN202" s="48"/>
      <c r="SEO202" s="47"/>
      <c r="SEP202" s="50"/>
      <c r="SEQ202" s="45"/>
      <c r="SER202" s="46"/>
      <c r="SES202" s="47"/>
      <c r="SET202" s="47"/>
      <c r="SEU202" s="47"/>
      <c r="SEV202" s="47"/>
      <c r="SEW202" s="47"/>
      <c r="SEX202" s="47"/>
      <c r="SEY202" s="48"/>
      <c r="SEZ202" s="47"/>
      <c r="SFA202" s="47"/>
      <c r="SFB202" s="47"/>
      <c r="SFC202" s="48"/>
      <c r="SFD202" s="48"/>
      <c r="SFE202" s="47"/>
      <c r="SFF202" s="50"/>
      <c r="SFG202" s="45"/>
      <c r="SFH202" s="46"/>
      <c r="SFI202" s="47"/>
      <c r="SFJ202" s="47"/>
      <c r="SFK202" s="47"/>
      <c r="SFL202" s="47"/>
      <c r="SFM202" s="47"/>
      <c r="SFN202" s="47"/>
      <c r="SFO202" s="48"/>
      <c r="SFP202" s="47"/>
      <c r="SFQ202" s="47"/>
      <c r="SFR202" s="47"/>
      <c r="SFS202" s="48"/>
      <c r="SFT202" s="48"/>
      <c r="SFU202" s="47"/>
      <c r="SFV202" s="50"/>
      <c r="SFW202" s="45"/>
      <c r="SFX202" s="46"/>
      <c r="SFY202" s="47"/>
      <c r="SFZ202" s="47"/>
      <c r="SGA202" s="47"/>
      <c r="SGB202" s="47"/>
      <c r="SGC202" s="47"/>
      <c r="SGD202" s="47"/>
      <c r="SGE202" s="48"/>
      <c r="SGF202" s="47"/>
      <c r="SGG202" s="47"/>
      <c r="SGH202" s="47"/>
      <c r="SGI202" s="48"/>
      <c r="SGJ202" s="48"/>
      <c r="SGK202" s="47"/>
      <c r="SGL202" s="50"/>
      <c r="SGM202" s="45"/>
      <c r="SGN202" s="46"/>
      <c r="SGO202" s="47"/>
      <c r="SGP202" s="47"/>
      <c r="SGQ202" s="47"/>
      <c r="SGR202" s="47"/>
      <c r="SGS202" s="47"/>
      <c r="SGT202" s="47"/>
      <c r="SGU202" s="48"/>
      <c r="SGV202" s="47"/>
      <c r="SGW202" s="47"/>
      <c r="SGX202" s="47"/>
      <c r="SGY202" s="48"/>
      <c r="SGZ202" s="48"/>
      <c r="SHA202" s="47"/>
      <c r="SHB202" s="50"/>
      <c r="SHC202" s="45"/>
      <c r="SHD202" s="46"/>
      <c r="SHE202" s="47"/>
      <c r="SHF202" s="47"/>
      <c r="SHG202" s="47"/>
      <c r="SHH202" s="47"/>
      <c r="SHI202" s="47"/>
      <c r="SHJ202" s="47"/>
      <c r="SHK202" s="48"/>
      <c r="SHL202" s="47"/>
      <c r="SHM202" s="47"/>
      <c r="SHN202" s="47"/>
      <c r="SHO202" s="48"/>
      <c r="SHP202" s="48"/>
      <c r="SHQ202" s="47"/>
      <c r="SHR202" s="50"/>
      <c r="SHS202" s="45"/>
      <c r="SHT202" s="46"/>
      <c r="SHU202" s="47"/>
      <c r="SHV202" s="47"/>
      <c r="SHW202" s="47"/>
      <c r="SHX202" s="47"/>
      <c r="SHY202" s="47"/>
      <c r="SHZ202" s="47"/>
      <c r="SIA202" s="48"/>
      <c r="SIB202" s="47"/>
      <c r="SIC202" s="47"/>
      <c r="SID202" s="47"/>
      <c r="SIE202" s="48"/>
      <c r="SIF202" s="48"/>
      <c r="SIG202" s="47"/>
      <c r="SIH202" s="50"/>
      <c r="SII202" s="45"/>
      <c r="SIJ202" s="46"/>
      <c r="SIK202" s="47"/>
      <c r="SIL202" s="47"/>
      <c r="SIM202" s="47"/>
      <c r="SIN202" s="47"/>
      <c r="SIO202" s="47"/>
      <c r="SIP202" s="47"/>
      <c r="SIQ202" s="48"/>
      <c r="SIR202" s="47"/>
      <c r="SIS202" s="47"/>
      <c r="SIT202" s="47"/>
      <c r="SIU202" s="48"/>
      <c r="SIV202" s="48"/>
      <c r="SIW202" s="47"/>
      <c r="SIX202" s="50"/>
      <c r="SIY202" s="45"/>
      <c r="SIZ202" s="46"/>
      <c r="SJA202" s="47"/>
      <c r="SJB202" s="47"/>
      <c r="SJC202" s="47"/>
      <c r="SJD202" s="47"/>
      <c r="SJE202" s="47"/>
      <c r="SJF202" s="47"/>
      <c r="SJG202" s="48"/>
      <c r="SJH202" s="47"/>
      <c r="SJI202" s="47"/>
      <c r="SJJ202" s="47"/>
      <c r="SJK202" s="48"/>
      <c r="SJL202" s="48"/>
      <c r="SJM202" s="47"/>
      <c r="SJN202" s="50"/>
      <c r="SJO202" s="45"/>
      <c r="SJP202" s="46"/>
      <c r="SJQ202" s="47"/>
      <c r="SJR202" s="47"/>
      <c r="SJS202" s="47"/>
      <c r="SJT202" s="47"/>
      <c r="SJU202" s="47"/>
      <c r="SJV202" s="47"/>
      <c r="SJW202" s="48"/>
      <c r="SJX202" s="47"/>
      <c r="SJY202" s="47"/>
      <c r="SJZ202" s="47"/>
      <c r="SKA202" s="48"/>
      <c r="SKB202" s="48"/>
      <c r="SKC202" s="47"/>
      <c r="SKD202" s="50"/>
      <c r="SKE202" s="45"/>
      <c r="SKF202" s="46"/>
      <c r="SKG202" s="47"/>
      <c r="SKH202" s="47"/>
      <c r="SKI202" s="47"/>
      <c r="SKJ202" s="47"/>
      <c r="SKK202" s="47"/>
      <c r="SKL202" s="47"/>
      <c r="SKM202" s="48"/>
      <c r="SKN202" s="47"/>
      <c r="SKO202" s="47"/>
      <c r="SKP202" s="47"/>
      <c r="SKQ202" s="48"/>
      <c r="SKR202" s="48"/>
      <c r="SKS202" s="47"/>
      <c r="SKT202" s="50"/>
      <c r="SKU202" s="45"/>
      <c r="SKV202" s="46"/>
      <c r="SKW202" s="47"/>
      <c r="SKX202" s="47"/>
      <c r="SKY202" s="47"/>
      <c r="SKZ202" s="47"/>
      <c r="SLA202" s="47"/>
      <c r="SLB202" s="47"/>
      <c r="SLC202" s="48"/>
      <c r="SLD202" s="47"/>
      <c r="SLE202" s="47"/>
      <c r="SLF202" s="47"/>
      <c r="SLG202" s="48"/>
      <c r="SLH202" s="48"/>
      <c r="SLI202" s="47"/>
      <c r="SLJ202" s="50"/>
      <c r="SLK202" s="45"/>
      <c r="SLL202" s="46"/>
      <c r="SLM202" s="47"/>
      <c r="SLN202" s="47"/>
      <c r="SLO202" s="47"/>
      <c r="SLP202" s="47"/>
      <c r="SLQ202" s="47"/>
      <c r="SLR202" s="47"/>
      <c r="SLS202" s="48"/>
      <c r="SLT202" s="47"/>
      <c r="SLU202" s="47"/>
      <c r="SLV202" s="47"/>
      <c r="SLW202" s="48"/>
      <c r="SLX202" s="48"/>
      <c r="SLY202" s="47"/>
      <c r="SLZ202" s="50"/>
      <c r="SMA202" s="45"/>
      <c r="SMB202" s="46"/>
      <c r="SMC202" s="47"/>
      <c r="SMD202" s="47"/>
      <c r="SME202" s="47"/>
      <c r="SMF202" s="47"/>
      <c r="SMG202" s="47"/>
      <c r="SMH202" s="47"/>
      <c r="SMI202" s="48"/>
      <c r="SMJ202" s="47"/>
      <c r="SMK202" s="47"/>
      <c r="SML202" s="47"/>
      <c r="SMM202" s="48"/>
      <c r="SMN202" s="48"/>
      <c r="SMO202" s="47"/>
      <c r="SMP202" s="50"/>
      <c r="SMQ202" s="45"/>
      <c r="SMR202" s="46"/>
      <c r="SMS202" s="47"/>
      <c r="SMT202" s="47"/>
      <c r="SMU202" s="47"/>
      <c r="SMV202" s="47"/>
      <c r="SMW202" s="47"/>
      <c r="SMX202" s="47"/>
      <c r="SMY202" s="48"/>
      <c r="SMZ202" s="47"/>
      <c r="SNA202" s="47"/>
      <c r="SNB202" s="47"/>
      <c r="SNC202" s="48"/>
      <c r="SND202" s="48"/>
      <c r="SNE202" s="47"/>
      <c r="SNF202" s="50"/>
      <c r="SNG202" s="45"/>
      <c r="SNH202" s="46"/>
      <c r="SNI202" s="47"/>
      <c r="SNJ202" s="47"/>
      <c r="SNK202" s="47"/>
      <c r="SNL202" s="47"/>
      <c r="SNM202" s="47"/>
      <c r="SNN202" s="47"/>
      <c r="SNO202" s="48"/>
      <c r="SNP202" s="47"/>
      <c r="SNQ202" s="47"/>
      <c r="SNR202" s="47"/>
      <c r="SNS202" s="48"/>
      <c r="SNT202" s="48"/>
      <c r="SNU202" s="47"/>
      <c r="SNV202" s="50"/>
      <c r="SNW202" s="45"/>
      <c r="SNX202" s="46"/>
      <c r="SNY202" s="47"/>
      <c r="SNZ202" s="47"/>
      <c r="SOA202" s="47"/>
      <c r="SOB202" s="47"/>
      <c r="SOC202" s="47"/>
      <c r="SOD202" s="47"/>
      <c r="SOE202" s="48"/>
      <c r="SOF202" s="47"/>
      <c r="SOG202" s="47"/>
      <c r="SOH202" s="47"/>
      <c r="SOI202" s="48"/>
      <c r="SOJ202" s="48"/>
      <c r="SOK202" s="47"/>
      <c r="SOL202" s="50"/>
      <c r="SOM202" s="45"/>
      <c r="SON202" s="46"/>
      <c r="SOO202" s="47"/>
      <c r="SOP202" s="47"/>
      <c r="SOQ202" s="47"/>
      <c r="SOR202" s="47"/>
      <c r="SOS202" s="47"/>
      <c r="SOT202" s="47"/>
      <c r="SOU202" s="48"/>
      <c r="SOV202" s="47"/>
      <c r="SOW202" s="47"/>
      <c r="SOX202" s="47"/>
      <c r="SOY202" s="48"/>
      <c r="SOZ202" s="48"/>
      <c r="SPA202" s="47"/>
      <c r="SPB202" s="50"/>
      <c r="SPC202" s="45"/>
      <c r="SPD202" s="46"/>
      <c r="SPE202" s="47"/>
      <c r="SPF202" s="47"/>
      <c r="SPG202" s="47"/>
      <c r="SPH202" s="47"/>
      <c r="SPI202" s="47"/>
      <c r="SPJ202" s="47"/>
      <c r="SPK202" s="48"/>
      <c r="SPL202" s="47"/>
      <c r="SPM202" s="47"/>
      <c r="SPN202" s="47"/>
      <c r="SPO202" s="48"/>
      <c r="SPP202" s="48"/>
      <c r="SPQ202" s="47"/>
      <c r="SPR202" s="50"/>
      <c r="SPS202" s="45"/>
      <c r="SPT202" s="46"/>
      <c r="SPU202" s="47"/>
      <c r="SPV202" s="47"/>
      <c r="SPW202" s="47"/>
      <c r="SPX202" s="47"/>
      <c r="SPY202" s="47"/>
      <c r="SPZ202" s="47"/>
      <c r="SQA202" s="48"/>
      <c r="SQB202" s="47"/>
      <c r="SQC202" s="47"/>
      <c r="SQD202" s="47"/>
      <c r="SQE202" s="48"/>
      <c r="SQF202" s="48"/>
      <c r="SQG202" s="47"/>
      <c r="SQH202" s="50"/>
      <c r="SQI202" s="45"/>
      <c r="SQJ202" s="46"/>
      <c r="SQK202" s="47"/>
      <c r="SQL202" s="47"/>
      <c r="SQM202" s="47"/>
      <c r="SQN202" s="47"/>
      <c r="SQO202" s="47"/>
      <c r="SQP202" s="47"/>
      <c r="SQQ202" s="48"/>
      <c r="SQR202" s="47"/>
      <c r="SQS202" s="47"/>
      <c r="SQT202" s="47"/>
      <c r="SQU202" s="48"/>
      <c r="SQV202" s="48"/>
      <c r="SQW202" s="47"/>
      <c r="SQX202" s="50"/>
      <c r="SQY202" s="45"/>
      <c r="SQZ202" s="46"/>
      <c r="SRA202" s="47"/>
      <c r="SRB202" s="47"/>
      <c r="SRC202" s="47"/>
      <c r="SRD202" s="47"/>
      <c r="SRE202" s="47"/>
      <c r="SRF202" s="47"/>
      <c r="SRG202" s="48"/>
      <c r="SRH202" s="47"/>
      <c r="SRI202" s="47"/>
      <c r="SRJ202" s="47"/>
      <c r="SRK202" s="48"/>
      <c r="SRL202" s="48"/>
      <c r="SRM202" s="47"/>
      <c r="SRN202" s="50"/>
      <c r="SRO202" s="45"/>
      <c r="SRP202" s="46"/>
      <c r="SRQ202" s="47"/>
      <c r="SRR202" s="47"/>
      <c r="SRS202" s="47"/>
      <c r="SRT202" s="47"/>
      <c r="SRU202" s="47"/>
      <c r="SRV202" s="47"/>
      <c r="SRW202" s="48"/>
      <c r="SRX202" s="47"/>
      <c r="SRY202" s="47"/>
      <c r="SRZ202" s="47"/>
      <c r="SSA202" s="48"/>
      <c r="SSB202" s="48"/>
      <c r="SSC202" s="47"/>
      <c r="SSD202" s="50"/>
      <c r="SSE202" s="45"/>
      <c r="SSF202" s="46"/>
      <c r="SSG202" s="47"/>
      <c r="SSH202" s="47"/>
      <c r="SSI202" s="47"/>
      <c r="SSJ202" s="47"/>
      <c r="SSK202" s="47"/>
      <c r="SSL202" s="47"/>
      <c r="SSM202" s="48"/>
      <c r="SSN202" s="47"/>
      <c r="SSO202" s="47"/>
      <c r="SSP202" s="47"/>
      <c r="SSQ202" s="48"/>
      <c r="SSR202" s="48"/>
      <c r="SSS202" s="47"/>
      <c r="SST202" s="50"/>
      <c r="SSU202" s="45"/>
      <c r="SSV202" s="46"/>
      <c r="SSW202" s="47"/>
      <c r="SSX202" s="47"/>
      <c r="SSY202" s="47"/>
      <c r="SSZ202" s="47"/>
      <c r="STA202" s="47"/>
      <c r="STB202" s="47"/>
      <c r="STC202" s="48"/>
      <c r="STD202" s="47"/>
      <c r="STE202" s="47"/>
      <c r="STF202" s="47"/>
      <c r="STG202" s="48"/>
      <c r="STH202" s="48"/>
      <c r="STI202" s="47"/>
      <c r="STJ202" s="50"/>
      <c r="STK202" s="45"/>
      <c r="STL202" s="46"/>
      <c r="STM202" s="47"/>
      <c r="STN202" s="47"/>
      <c r="STO202" s="47"/>
      <c r="STP202" s="47"/>
      <c r="STQ202" s="47"/>
      <c r="STR202" s="47"/>
      <c r="STS202" s="48"/>
      <c r="STT202" s="47"/>
      <c r="STU202" s="47"/>
      <c r="STV202" s="47"/>
      <c r="STW202" s="48"/>
      <c r="STX202" s="48"/>
      <c r="STY202" s="47"/>
      <c r="STZ202" s="50"/>
      <c r="SUA202" s="45"/>
      <c r="SUB202" s="46"/>
      <c r="SUC202" s="47"/>
      <c r="SUD202" s="47"/>
      <c r="SUE202" s="47"/>
      <c r="SUF202" s="47"/>
      <c r="SUG202" s="47"/>
      <c r="SUH202" s="47"/>
      <c r="SUI202" s="48"/>
      <c r="SUJ202" s="47"/>
      <c r="SUK202" s="47"/>
      <c r="SUL202" s="47"/>
      <c r="SUM202" s="48"/>
      <c r="SUN202" s="48"/>
      <c r="SUO202" s="47"/>
      <c r="SUP202" s="50"/>
      <c r="SUQ202" s="45"/>
      <c r="SUR202" s="46"/>
      <c r="SUS202" s="47"/>
      <c r="SUT202" s="47"/>
      <c r="SUU202" s="47"/>
      <c r="SUV202" s="47"/>
      <c r="SUW202" s="47"/>
      <c r="SUX202" s="47"/>
      <c r="SUY202" s="48"/>
      <c r="SUZ202" s="47"/>
      <c r="SVA202" s="47"/>
      <c r="SVB202" s="47"/>
      <c r="SVC202" s="48"/>
      <c r="SVD202" s="48"/>
      <c r="SVE202" s="47"/>
      <c r="SVF202" s="50"/>
      <c r="SVG202" s="45"/>
      <c r="SVH202" s="46"/>
      <c r="SVI202" s="47"/>
      <c r="SVJ202" s="47"/>
      <c r="SVK202" s="47"/>
      <c r="SVL202" s="47"/>
      <c r="SVM202" s="47"/>
      <c r="SVN202" s="47"/>
      <c r="SVO202" s="48"/>
      <c r="SVP202" s="47"/>
      <c r="SVQ202" s="47"/>
      <c r="SVR202" s="47"/>
      <c r="SVS202" s="48"/>
      <c r="SVT202" s="48"/>
      <c r="SVU202" s="47"/>
      <c r="SVV202" s="50"/>
      <c r="SVW202" s="45"/>
      <c r="SVX202" s="46"/>
      <c r="SVY202" s="47"/>
      <c r="SVZ202" s="47"/>
      <c r="SWA202" s="47"/>
      <c r="SWB202" s="47"/>
      <c r="SWC202" s="47"/>
      <c r="SWD202" s="47"/>
      <c r="SWE202" s="48"/>
      <c r="SWF202" s="47"/>
      <c r="SWG202" s="47"/>
      <c r="SWH202" s="47"/>
      <c r="SWI202" s="48"/>
      <c r="SWJ202" s="48"/>
      <c r="SWK202" s="47"/>
      <c r="SWL202" s="50"/>
      <c r="SWM202" s="45"/>
      <c r="SWN202" s="46"/>
      <c r="SWO202" s="47"/>
      <c r="SWP202" s="47"/>
      <c r="SWQ202" s="47"/>
      <c r="SWR202" s="47"/>
      <c r="SWS202" s="47"/>
      <c r="SWT202" s="47"/>
      <c r="SWU202" s="48"/>
      <c r="SWV202" s="47"/>
      <c r="SWW202" s="47"/>
      <c r="SWX202" s="47"/>
      <c r="SWY202" s="48"/>
      <c r="SWZ202" s="48"/>
      <c r="SXA202" s="47"/>
      <c r="SXB202" s="50"/>
      <c r="SXC202" s="45"/>
      <c r="SXD202" s="46"/>
      <c r="SXE202" s="47"/>
      <c r="SXF202" s="47"/>
      <c r="SXG202" s="47"/>
      <c r="SXH202" s="47"/>
      <c r="SXI202" s="47"/>
      <c r="SXJ202" s="47"/>
      <c r="SXK202" s="48"/>
      <c r="SXL202" s="47"/>
      <c r="SXM202" s="47"/>
      <c r="SXN202" s="47"/>
      <c r="SXO202" s="48"/>
      <c r="SXP202" s="48"/>
      <c r="SXQ202" s="47"/>
      <c r="SXR202" s="50"/>
      <c r="SXS202" s="45"/>
      <c r="SXT202" s="46"/>
      <c r="SXU202" s="47"/>
      <c r="SXV202" s="47"/>
      <c r="SXW202" s="47"/>
      <c r="SXX202" s="47"/>
      <c r="SXY202" s="47"/>
      <c r="SXZ202" s="47"/>
      <c r="SYA202" s="48"/>
      <c r="SYB202" s="47"/>
      <c r="SYC202" s="47"/>
      <c r="SYD202" s="47"/>
      <c r="SYE202" s="48"/>
      <c r="SYF202" s="48"/>
      <c r="SYG202" s="47"/>
      <c r="SYH202" s="50"/>
      <c r="SYI202" s="45"/>
      <c r="SYJ202" s="46"/>
      <c r="SYK202" s="47"/>
      <c r="SYL202" s="47"/>
      <c r="SYM202" s="47"/>
      <c r="SYN202" s="47"/>
      <c r="SYO202" s="47"/>
      <c r="SYP202" s="47"/>
      <c r="SYQ202" s="48"/>
      <c r="SYR202" s="47"/>
      <c r="SYS202" s="47"/>
      <c r="SYT202" s="47"/>
      <c r="SYU202" s="48"/>
      <c r="SYV202" s="48"/>
      <c r="SYW202" s="47"/>
      <c r="SYX202" s="50"/>
      <c r="SYY202" s="45"/>
      <c r="SYZ202" s="46"/>
      <c r="SZA202" s="47"/>
      <c r="SZB202" s="47"/>
      <c r="SZC202" s="47"/>
      <c r="SZD202" s="47"/>
      <c r="SZE202" s="47"/>
      <c r="SZF202" s="47"/>
      <c r="SZG202" s="48"/>
      <c r="SZH202" s="47"/>
      <c r="SZI202" s="47"/>
      <c r="SZJ202" s="47"/>
      <c r="SZK202" s="48"/>
      <c r="SZL202" s="48"/>
      <c r="SZM202" s="47"/>
      <c r="SZN202" s="50"/>
      <c r="SZO202" s="45"/>
      <c r="SZP202" s="46"/>
      <c r="SZQ202" s="47"/>
      <c r="SZR202" s="47"/>
      <c r="SZS202" s="47"/>
      <c r="SZT202" s="47"/>
      <c r="SZU202" s="47"/>
      <c r="SZV202" s="47"/>
      <c r="SZW202" s="48"/>
      <c r="SZX202" s="47"/>
      <c r="SZY202" s="47"/>
      <c r="SZZ202" s="47"/>
      <c r="TAA202" s="48"/>
      <c r="TAB202" s="48"/>
      <c r="TAC202" s="47"/>
      <c r="TAD202" s="50"/>
      <c r="TAE202" s="45"/>
      <c r="TAF202" s="46"/>
      <c r="TAG202" s="47"/>
      <c r="TAH202" s="47"/>
      <c r="TAI202" s="47"/>
      <c r="TAJ202" s="47"/>
      <c r="TAK202" s="47"/>
      <c r="TAL202" s="47"/>
      <c r="TAM202" s="48"/>
      <c r="TAN202" s="47"/>
      <c r="TAO202" s="47"/>
      <c r="TAP202" s="47"/>
      <c r="TAQ202" s="48"/>
      <c r="TAR202" s="48"/>
      <c r="TAS202" s="47"/>
      <c r="TAT202" s="50"/>
      <c r="TAU202" s="45"/>
      <c r="TAV202" s="46"/>
      <c r="TAW202" s="47"/>
      <c r="TAX202" s="47"/>
      <c r="TAY202" s="47"/>
      <c r="TAZ202" s="47"/>
      <c r="TBA202" s="47"/>
      <c r="TBB202" s="47"/>
      <c r="TBC202" s="48"/>
      <c r="TBD202" s="47"/>
      <c r="TBE202" s="47"/>
      <c r="TBF202" s="47"/>
      <c r="TBG202" s="48"/>
      <c r="TBH202" s="48"/>
      <c r="TBI202" s="47"/>
      <c r="TBJ202" s="50"/>
      <c r="TBK202" s="45"/>
      <c r="TBL202" s="46"/>
      <c r="TBM202" s="47"/>
      <c r="TBN202" s="47"/>
      <c r="TBO202" s="47"/>
      <c r="TBP202" s="47"/>
      <c r="TBQ202" s="47"/>
      <c r="TBR202" s="47"/>
      <c r="TBS202" s="48"/>
      <c r="TBT202" s="47"/>
      <c r="TBU202" s="47"/>
      <c r="TBV202" s="47"/>
      <c r="TBW202" s="48"/>
      <c r="TBX202" s="48"/>
      <c r="TBY202" s="47"/>
      <c r="TBZ202" s="50"/>
      <c r="TCA202" s="45"/>
      <c r="TCB202" s="46"/>
      <c r="TCC202" s="47"/>
      <c r="TCD202" s="47"/>
      <c r="TCE202" s="47"/>
      <c r="TCF202" s="47"/>
      <c r="TCG202" s="47"/>
      <c r="TCH202" s="47"/>
      <c r="TCI202" s="48"/>
      <c r="TCJ202" s="47"/>
      <c r="TCK202" s="47"/>
      <c r="TCL202" s="47"/>
      <c r="TCM202" s="48"/>
      <c r="TCN202" s="48"/>
      <c r="TCO202" s="47"/>
      <c r="TCP202" s="50"/>
      <c r="TCQ202" s="45"/>
      <c r="TCR202" s="46"/>
      <c r="TCS202" s="47"/>
      <c r="TCT202" s="47"/>
      <c r="TCU202" s="47"/>
      <c r="TCV202" s="47"/>
      <c r="TCW202" s="47"/>
      <c r="TCX202" s="47"/>
      <c r="TCY202" s="48"/>
      <c r="TCZ202" s="47"/>
      <c r="TDA202" s="47"/>
      <c r="TDB202" s="47"/>
      <c r="TDC202" s="48"/>
      <c r="TDD202" s="48"/>
      <c r="TDE202" s="47"/>
      <c r="TDF202" s="50"/>
      <c r="TDG202" s="45"/>
      <c r="TDH202" s="46"/>
      <c r="TDI202" s="47"/>
      <c r="TDJ202" s="47"/>
      <c r="TDK202" s="47"/>
      <c r="TDL202" s="47"/>
      <c r="TDM202" s="47"/>
      <c r="TDN202" s="47"/>
      <c r="TDO202" s="48"/>
      <c r="TDP202" s="47"/>
      <c r="TDQ202" s="47"/>
      <c r="TDR202" s="47"/>
      <c r="TDS202" s="48"/>
      <c r="TDT202" s="48"/>
      <c r="TDU202" s="47"/>
      <c r="TDV202" s="50"/>
      <c r="TDW202" s="45"/>
      <c r="TDX202" s="46"/>
      <c r="TDY202" s="47"/>
      <c r="TDZ202" s="47"/>
      <c r="TEA202" s="47"/>
      <c r="TEB202" s="47"/>
      <c r="TEC202" s="47"/>
      <c r="TED202" s="47"/>
      <c r="TEE202" s="48"/>
      <c r="TEF202" s="47"/>
      <c r="TEG202" s="47"/>
      <c r="TEH202" s="47"/>
      <c r="TEI202" s="48"/>
      <c r="TEJ202" s="48"/>
      <c r="TEK202" s="47"/>
      <c r="TEL202" s="50"/>
      <c r="TEM202" s="45"/>
      <c r="TEN202" s="46"/>
      <c r="TEO202" s="47"/>
      <c r="TEP202" s="47"/>
      <c r="TEQ202" s="47"/>
      <c r="TER202" s="47"/>
      <c r="TES202" s="47"/>
      <c r="TET202" s="47"/>
      <c r="TEU202" s="48"/>
      <c r="TEV202" s="47"/>
      <c r="TEW202" s="47"/>
      <c r="TEX202" s="47"/>
      <c r="TEY202" s="48"/>
      <c r="TEZ202" s="48"/>
      <c r="TFA202" s="47"/>
      <c r="TFB202" s="50"/>
      <c r="TFC202" s="45"/>
      <c r="TFD202" s="46"/>
      <c r="TFE202" s="47"/>
      <c r="TFF202" s="47"/>
      <c r="TFG202" s="47"/>
      <c r="TFH202" s="47"/>
      <c r="TFI202" s="47"/>
      <c r="TFJ202" s="47"/>
      <c r="TFK202" s="48"/>
      <c r="TFL202" s="47"/>
      <c r="TFM202" s="47"/>
      <c r="TFN202" s="47"/>
      <c r="TFO202" s="48"/>
      <c r="TFP202" s="48"/>
      <c r="TFQ202" s="47"/>
      <c r="TFR202" s="50"/>
      <c r="TFS202" s="45"/>
      <c r="TFT202" s="46"/>
      <c r="TFU202" s="47"/>
      <c r="TFV202" s="47"/>
      <c r="TFW202" s="47"/>
      <c r="TFX202" s="47"/>
      <c r="TFY202" s="47"/>
      <c r="TFZ202" s="47"/>
      <c r="TGA202" s="48"/>
      <c r="TGB202" s="47"/>
      <c r="TGC202" s="47"/>
      <c r="TGD202" s="47"/>
      <c r="TGE202" s="48"/>
      <c r="TGF202" s="48"/>
      <c r="TGG202" s="47"/>
      <c r="TGH202" s="50"/>
      <c r="TGI202" s="45"/>
      <c r="TGJ202" s="46"/>
      <c r="TGK202" s="47"/>
      <c r="TGL202" s="47"/>
      <c r="TGM202" s="47"/>
      <c r="TGN202" s="47"/>
      <c r="TGO202" s="47"/>
      <c r="TGP202" s="47"/>
      <c r="TGQ202" s="48"/>
      <c r="TGR202" s="47"/>
      <c r="TGS202" s="47"/>
      <c r="TGT202" s="47"/>
      <c r="TGU202" s="48"/>
      <c r="TGV202" s="48"/>
      <c r="TGW202" s="47"/>
      <c r="TGX202" s="50"/>
      <c r="TGY202" s="45"/>
      <c r="TGZ202" s="46"/>
      <c r="THA202" s="47"/>
      <c r="THB202" s="47"/>
      <c r="THC202" s="47"/>
      <c r="THD202" s="47"/>
      <c r="THE202" s="47"/>
      <c r="THF202" s="47"/>
      <c r="THG202" s="48"/>
      <c r="THH202" s="47"/>
      <c r="THI202" s="47"/>
      <c r="THJ202" s="47"/>
      <c r="THK202" s="48"/>
      <c r="THL202" s="48"/>
      <c r="THM202" s="47"/>
      <c r="THN202" s="50"/>
      <c r="THO202" s="45"/>
      <c r="THP202" s="46"/>
      <c r="THQ202" s="47"/>
      <c r="THR202" s="47"/>
      <c r="THS202" s="47"/>
      <c r="THT202" s="47"/>
      <c r="THU202" s="47"/>
      <c r="THV202" s="47"/>
      <c r="THW202" s="48"/>
      <c r="THX202" s="47"/>
      <c r="THY202" s="47"/>
      <c r="THZ202" s="47"/>
      <c r="TIA202" s="48"/>
      <c r="TIB202" s="48"/>
      <c r="TIC202" s="47"/>
      <c r="TID202" s="50"/>
      <c r="TIE202" s="45"/>
      <c r="TIF202" s="46"/>
      <c r="TIG202" s="47"/>
      <c r="TIH202" s="47"/>
      <c r="TII202" s="47"/>
      <c r="TIJ202" s="47"/>
      <c r="TIK202" s="47"/>
      <c r="TIL202" s="47"/>
      <c r="TIM202" s="48"/>
      <c r="TIN202" s="47"/>
      <c r="TIO202" s="47"/>
      <c r="TIP202" s="47"/>
      <c r="TIQ202" s="48"/>
      <c r="TIR202" s="48"/>
      <c r="TIS202" s="47"/>
      <c r="TIT202" s="50"/>
      <c r="TIU202" s="45"/>
      <c r="TIV202" s="46"/>
      <c r="TIW202" s="47"/>
      <c r="TIX202" s="47"/>
      <c r="TIY202" s="47"/>
      <c r="TIZ202" s="47"/>
      <c r="TJA202" s="47"/>
      <c r="TJB202" s="47"/>
      <c r="TJC202" s="48"/>
      <c r="TJD202" s="47"/>
      <c r="TJE202" s="47"/>
      <c r="TJF202" s="47"/>
      <c r="TJG202" s="48"/>
      <c r="TJH202" s="48"/>
      <c r="TJI202" s="47"/>
      <c r="TJJ202" s="50"/>
      <c r="TJK202" s="45"/>
      <c r="TJL202" s="46"/>
      <c r="TJM202" s="47"/>
      <c r="TJN202" s="47"/>
      <c r="TJO202" s="47"/>
      <c r="TJP202" s="47"/>
      <c r="TJQ202" s="47"/>
      <c r="TJR202" s="47"/>
      <c r="TJS202" s="48"/>
      <c r="TJT202" s="47"/>
      <c r="TJU202" s="47"/>
      <c r="TJV202" s="47"/>
      <c r="TJW202" s="48"/>
      <c r="TJX202" s="48"/>
      <c r="TJY202" s="47"/>
      <c r="TJZ202" s="50"/>
      <c r="TKA202" s="45"/>
      <c r="TKB202" s="46"/>
      <c r="TKC202" s="47"/>
      <c r="TKD202" s="47"/>
      <c r="TKE202" s="47"/>
      <c r="TKF202" s="47"/>
      <c r="TKG202" s="47"/>
      <c r="TKH202" s="47"/>
      <c r="TKI202" s="48"/>
      <c r="TKJ202" s="47"/>
      <c r="TKK202" s="47"/>
      <c r="TKL202" s="47"/>
      <c r="TKM202" s="48"/>
      <c r="TKN202" s="48"/>
      <c r="TKO202" s="47"/>
      <c r="TKP202" s="50"/>
      <c r="TKQ202" s="45"/>
      <c r="TKR202" s="46"/>
      <c r="TKS202" s="47"/>
      <c r="TKT202" s="47"/>
      <c r="TKU202" s="47"/>
      <c r="TKV202" s="47"/>
      <c r="TKW202" s="47"/>
      <c r="TKX202" s="47"/>
      <c r="TKY202" s="48"/>
      <c r="TKZ202" s="47"/>
      <c r="TLA202" s="47"/>
      <c r="TLB202" s="47"/>
      <c r="TLC202" s="48"/>
      <c r="TLD202" s="48"/>
      <c r="TLE202" s="47"/>
      <c r="TLF202" s="50"/>
      <c r="TLG202" s="45"/>
      <c r="TLH202" s="46"/>
      <c r="TLI202" s="47"/>
      <c r="TLJ202" s="47"/>
      <c r="TLK202" s="47"/>
      <c r="TLL202" s="47"/>
      <c r="TLM202" s="47"/>
      <c r="TLN202" s="47"/>
      <c r="TLO202" s="48"/>
      <c r="TLP202" s="47"/>
      <c r="TLQ202" s="47"/>
      <c r="TLR202" s="47"/>
      <c r="TLS202" s="48"/>
      <c r="TLT202" s="48"/>
      <c r="TLU202" s="47"/>
      <c r="TLV202" s="50"/>
      <c r="TLW202" s="45"/>
      <c r="TLX202" s="46"/>
      <c r="TLY202" s="47"/>
      <c r="TLZ202" s="47"/>
      <c r="TMA202" s="47"/>
      <c r="TMB202" s="47"/>
      <c r="TMC202" s="47"/>
      <c r="TMD202" s="47"/>
      <c r="TME202" s="48"/>
      <c r="TMF202" s="47"/>
      <c r="TMG202" s="47"/>
      <c r="TMH202" s="47"/>
      <c r="TMI202" s="48"/>
      <c r="TMJ202" s="48"/>
      <c r="TMK202" s="47"/>
      <c r="TML202" s="50"/>
      <c r="TMM202" s="45"/>
      <c r="TMN202" s="46"/>
      <c r="TMO202" s="47"/>
      <c r="TMP202" s="47"/>
      <c r="TMQ202" s="47"/>
      <c r="TMR202" s="47"/>
      <c r="TMS202" s="47"/>
      <c r="TMT202" s="47"/>
      <c r="TMU202" s="48"/>
      <c r="TMV202" s="47"/>
      <c r="TMW202" s="47"/>
      <c r="TMX202" s="47"/>
      <c r="TMY202" s="48"/>
      <c r="TMZ202" s="48"/>
      <c r="TNA202" s="47"/>
      <c r="TNB202" s="50"/>
      <c r="TNC202" s="45"/>
      <c r="TND202" s="46"/>
      <c r="TNE202" s="47"/>
      <c r="TNF202" s="47"/>
      <c r="TNG202" s="47"/>
      <c r="TNH202" s="47"/>
      <c r="TNI202" s="47"/>
      <c r="TNJ202" s="47"/>
      <c r="TNK202" s="48"/>
      <c r="TNL202" s="47"/>
      <c r="TNM202" s="47"/>
      <c r="TNN202" s="47"/>
      <c r="TNO202" s="48"/>
      <c r="TNP202" s="48"/>
      <c r="TNQ202" s="47"/>
      <c r="TNR202" s="50"/>
      <c r="TNS202" s="45"/>
      <c r="TNT202" s="46"/>
      <c r="TNU202" s="47"/>
      <c r="TNV202" s="47"/>
      <c r="TNW202" s="47"/>
      <c r="TNX202" s="47"/>
      <c r="TNY202" s="47"/>
      <c r="TNZ202" s="47"/>
      <c r="TOA202" s="48"/>
      <c r="TOB202" s="47"/>
      <c r="TOC202" s="47"/>
      <c r="TOD202" s="47"/>
      <c r="TOE202" s="48"/>
      <c r="TOF202" s="48"/>
      <c r="TOG202" s="47"/>
      <c r="TOH202" s="50"/>
      <c r="TOI202" s="45"/>
      <c r="TOJ202" s="46"/>
      <c r="TOK202" s="47"/>
      <c r="TOL202" s="47"/>
      <c r="TOM202" s="47"/>
      <c r="TON202" s="47"/>
      <c r="TOO202" s="47"/>
      <c r="TOP202" s="47"/>
      <c r="TOQ202" s="48"/>
      <c r="TOR202" s="47"/>
      <c r="TOS202" s="47"/>
      <c r="TOT202" s="47"/>
      <c r="TOU202" s="48"/>
      <c r="TOV202" s="48"/>
      <c r="TOW202" s="47"/>
      <c r="TOX202" s="50"/>
      <c r="TOY202" s="45"/>
      <c r="TOZ202" s="46"/>
      <c r="TPA202" s="47"/>
      <c r="TPB202" s="47"/>
      <c r="TPC202" s="47"/>
      <c r="TPD202" s="47"/>
      <c r="TPE202" s="47"/>
      <c r="TPF202" s="47"/>
      <c r="TPG202" s="48"/>
      <c r="TPH202" s="47"/>
      <c r="TPI202" s="47"/>
      <c r="TPJ202" s="47"/>
      <c r="TPK202" s="48"/>
      <c r="TPL202" s="48"/>
      <c r="TPM202" s="47"/>
      <c r="TPN202" s="50"/>
      <c r="TPO202" s="45"/>
      <c r="TPP202" s="46"/>
      <c r="TPQ202" s="47"/>
      <c r="TPR202" s="47"/>
      <c r="TPS202" s="47"/>
      <c r="TPT202" s="47"/>
      <c r="TPU202" s="47"/>
      <c r="TPV202" s="47"/>
      <c r="TPW202" s="48"/>
      <c r="TPX202" s="47"/>
      <c r="TPY202" s="47"/>
      <c r="TPZ202" s="47"/>
      <c r="TQA202" s="48"/>
      <c r="TQB202" s="48"/>
      <c r="TQC202" s="47"/>
      <c r="TQD202" s="50"/>
      <c r="TQE202" s="45"/>
      <c r="TQF202" s="46"/>
      <c r="TQG202" s="47"/>
      <c r="TQH202" s="47"/>
      <c r="TQI202" s="47"/>
      <c r="TQJ202" s="47"/>
      <c r="TQK202" s="47"/>
      <c r="TQL202" s="47"/>
      <c r="TQM202" s="48"/>
      <c r="TQN202" s="47"/>
      <c r="TQO202" s="47"/>
      <c r="TQP202" s="47"/>
      <c r="TQQ202" s="48"/>
      <c r="TQR202" s="48"/>
      <c r="TQS202" s="47"/>
      <c r="TQT202" s="50"/>
      <c r="TQU202" s="45"/>
      <c r="TQV202" s="46"/>
      <c r="TQW202" s="47"/>
      <c r="TQX202" s="47"/>
      <c r="TQY202" s="47"/>
      <c r="TQZ202" s="47"/>
      <c r="TRA202" s="47"/>
      <c r="TRB202" s="47"/>
      <c r="TRC202" s="48"/>
      <c r="TRD202" s="47"/>
      <c r="TRE202" s="47"/>
      <c r="TRF202" s="47"/>
      <c r="TRG202" s="48"/>
      <c r="TRH202" s="48"/>
      <c r="TRI202" s="47"/>
      <c r="TRJ202" s="50"/>
      <c r="TRK202" s="45"/>
      <c r="TRL202" s="46"/>
      <c r="TRM202" s="47"/>
      <c r="TRN202" s="47"/>
      <c r="TRO202" s="47"/>
      <c r="TRP202" s="47"/>
      <c r="TRQ202" s="47"/>
      <c r="TRR202" s="47"/>
      <c r="TRS202" s="48"/>
      <c r="TRT202" s="47"/>
      <c r="TRU202" s="47"/>
      <c r="TRV202" s="47"/>
      <c r="TRW202" s="48"/>
      <c r="TRX202" s="48"/>
      <c r="TRY202" s="47"/>
      <c r="TRZ202" s="50"/>
      <c r="TSA202" s="45"/>
      <c r="TSB202" s="46"/>
      <c r="TSC202" s="47"/>
      <c r="TSD202" s="47"/>
      <c r="TSE202" s="47"/>
      <c r="TSF202" s="47"/>
      <c r="TSG202" s="47"/>
      <c r="TSH202" s="47"/>
      <c r="TSI202" s="48"/>
      <c r="TSJ202" s="47"/>
      <c r="TSK202" s="47"/>
      <c r="TSL202" s="47"/>
      <c r="TSM202" s="48"/>
      <c r="TSN202" s="48"/>
      <c r="TSO202" s="47"/>
      <c r="TSP202" s="50"/>
      <c r="TSQ202" s="45"/>
      <c r="TSR202" s="46"/>
      <c r="TSS202" s="47"/>
      <c r="TST202" s="47"/>
      <c r="TSU202" s="47"/>
      <c r="TSV202" s="47"/>
      <c r="TSW202" s="47"/>
      <c r="TSX202" s="47"/>
      <c r="TSY202" s="48"/>
      <c r="TSZ202" s="47"/>
      <c r="TTA202" s="47"/>
      <c r="TTB202" s="47"/>
      <c r="TTC202" s="48"/>
      <c r="TTD202" s="48"/>
      <c r="TTE202" s="47"/>
      <c r="TTF202" s="50"/>
      <c r="TTG202" s="45"/>
      <c r="TTH202" s="46"/>
      <c r="TTI202" s="47"/>
      <c r="TTJ202" s="47"/>
      <c r="TTK202" s="47"/>
      <c r="TTL202" s="47"/>
      <c r="TTM202" s="47"/>
      <c r="TTN202" s="47"/>
      <c r="TTO202" s="48"/>
      <c r="TTP202" s="47"/>
      <c r="TTQ202" s="47"/>
      <c r="TTR202" s="47"/>
      <c r="TTS202" s="48"/>
      <c r="TTT202" s="48"/>
      <c r="TTU202" s="47"/>
      <c r="TTV202" s="50"/>
      <c r="TTW202" s="45"/>
      <c r="TTX202" s="46"/>
      <c r="TTY202" s="47"/>
      <c r="TTZ202" s="47"/>
      <c r="TUA202" s="47"/>
      <c r="TUB202" s="47"/>
      <c r="TUC202" s="47"/>
      <c r="TUD202" s="47"/>
      <c r="TUE202" s="48"/>
      <c r="TUF202" s="47"/>
      <c r="TUG202" s="47"/>
      <c r="TUH202" s="47"/>
      <c r="TUI202" s="48"/>
      <c r="TUJ202" s="48"/>
      <c r="TUK202" s="47"/>
      <c r="TUL202" s="50"/>
      <c r="TUM202" s="45"/>
      <c r="TUN202" s="46"/>
      <c r="TUO202" s="47"/>
      <c r="TUP202" s="47"/>
      <c r="TUQ202" s="47"/>
      <c r="TUR202" s="47"/>
      <c r="TUS202" s="47"/>
      <c r="TUT202" s="47"/>
      <c r="TUU202" s="48"/>
      <c r="TUV202" s="47"/>
      <c r="TUW202" s="47"/>
      <c r="TUX202" s="47"/>
      <c r="TUY202" s="48"/>
      <c r="TUZ202" s="48"/>
      <c r="TVA202" s="47"/>
      <c r="TVB202" s="50"/>
      <c r="TVC202" s="45"/>
      <c r="TVD202" s="46"/>
      <c r="TVE202" s="47"/>
      <c r="TVF202" s="47"/>
      <c r="TVG202" s="47"/>
      <c r="TVH202" s="47"/>
      <c r="TVI202" s="47"/>
      <c r="TVJ202" s="47"/>
      <c r="TVK202" s="48"/>
      <c r="TVL202" s="47"/>
      <c r="TVM202" s="47"/>
      <c r="TVN202" s="47"/>
      <c r="TVO202" s="48"/>
      <c r="TVP202" s="48"/>
      <c r="TVQ202" s="47"/>
      <c r="TVR202" s="50"/>
      <c r="TVS202" s="45"/>
      <c r="TVT202" s="46"/>
      <c r="TVU202" s="47"/>
      <c r="TVV202" s="47"/>
      <c r="TVW202" s="47"/>
      <c r="TVX202" s="47"/>
      <c r="TVY202" s="47"/>
      <c r="TVZ202" s="47"/>
      <c r="TWA202" s="48"/>
      <c r="TWB202" s="47"/>
      <c r="TWC202" s="47"/>
      <c r="TWD202" s="47"/>
      <c r="TWE202" s="48"/>
      <c r="TWF202" s="48"/>
      <c r="TWG202" s="47"/>
      <c r="TWH202" s="50"/>
      <c r="TWI202" s="45"/>
      <c r="TWJ202" s="46"/>
      <c r="TWK202" s="47"/>
      <c r="TWL202" s="47"/>
      <c r="TWM202" s="47"/>
      <c r="TWN202" s="47"/>
      <c r="TWO202" s="47"/>
      <c r="TWP202" s="47"/>
      <c r="TWQ202" s="48"/>
      <c r="TWR202" s="47"/>
      <c r="TWS202" s="47"/>
      <c r="TWT202" s="47"/>
      <c r="TWU202" s="48"/>
      <c r="TWV202" s="48"/>
      <c r="TWW202" s="47"/>
      <c r="TWX202" s="50"/>
      <c r="TWY202" s="45"/>
      <c r="TWZ202" s="46"/>
      <c r="TXA202" s="47"/>
      <c r="TXB202" s="47"/>
      <c r="TXC202" s="47"/>
      <c r="TXD202" s="47"/>
      <c r="TXE202" s="47"/>
      <c r="TXF202" s="47"/>
      <c r="TXG202" s="48"/>
      <c r="TXH202" s="47"/>
      <c r="TXI202" s="47"/>
      <c r="TXJ202" s="47"/>
      <c r="TXK202" s="48"/>
      <c r="TXL202" s="48"/>
      <c r="TXM202" s="47"/>
      <c r="TXN202" s="50"/>
      <c r="TXO202" s="45"/>
      <c r="TXP202" s="46"/>
      <c r="TXQ202" s="47"/>
      <c r="TXR202" s="47"/>
      <c r="TXS202" s="47"/>
      <c r="TXT202" s="47"/>
      <c r="TXU202" s="47"/>
      <c r="TXV202" s="47"/>
      <c r="TXW202" s="48"/>
      <c r="TXX202" s="47"/>
      <c r="TXY202" s="47"/>
      <c r="TXZ202" s="47"/>
      <c r="TYA202" s="48"/>
      <c r="TYB202" s="48"/>
      <c r="TYC202" s="47"/>
      <c r="TYD202" s="50"/>
      <c r="TYE202" s="45"/>
      <c r="TYF202" s="46"/>
      <c r="TYG202" s="47"/>
      <c r="TYH202" s="47"/>
      <c r="TYI202" s="47"/>
      <c r="TYJ202" s="47"/>
      <c r="TYK202" s="47"/>
      <c r="TYL202" s="47"/>
      <c r="TYM202" s="48"/>
      <c r="TYN202" s="47"/>
      <c r="TYO202" s="47"/>
      <c r="TYP202" s="47"/>
      <c r="TYQ202" s="48"/>
      <c r="TYR202" s="48"/>
      <c r="TYS202" s="47"/>
      <c r="TYT202" s="50"/>
      <c r="TYU202" s="45"/>
      <c r="TYV202" s="46"/>
      <c r="TYW202" s="47"/>
      <c r="TYX202" s="47"/>
      <c r="TYY202" s="47"/>
      <c r="TYZ202" s="47"/>
      <c r="TZA202" s="47"/>
      <c r="TZB202" s="47"/>
      <c r="TZC202" s="48"/>
      <c r="TZD202" s="47"/>
      <c r="TZE202" s="47"/>
      <c r="TZF202" s="47"/>
      <c r="TZG202" s="48"/>
      <c r="TZH202" s="48"/>
      <c r="TZI202" s="47"/>
      <c r="TZJ202" s="50"/>
      <c r="TZK202" s="45"/>
      <c r="TZL202" s="46"/>
      <c r="TZM202" s="47"/>
      <c r="TZN202" s="47"/>
      <c r="TZO202" s="47"/>
      <c r="TZP202" s="47"/>
      <c r="TZQ202" s="47"/>
      <c r="TZR202" s="47"/>
      <c r="TZS202" s="48"/>
      <c r="TZT202" s="47"/>
      <c r="TZU202" s="47"/>
      <c r="TZV202" s="47"/>
      <c r="TZW202" s="48"/>
      <c r="TZX202" s="48"/>
      <c r="TZY202" s="47"/>
      <c r="TZZ202" s="50"/>
      <c r="UAA202" s="45"/>
      <c r="UAB202" s="46"/>
      <c r="UAC202" s="47"/>
      <c r="UAD202" s="47"/>
      <c r="UAE202" s="47"/>
      <c r="UAF202" s="47"/>
      <c r="UAG202" s="47"/>
      <c r="UAH202" s="47"/>
      <c r="UAI202" s="48"/>
      <c r="UAJ202" s="47"/>
      <c r="UAK202" s="47"/>
      <c r="UAL202" s="47"/>
      <c r="UAM202" s="48"/>
      <c r="UAN202" s="48"/>
      <c r="UAO202" s="47"/>
      <c r="UAP202" s="50"/>
      <c r="UAQ202" s="45"/>
      <c r="UAR202" s="46"/>
      <c r="UAS202" s="47"/>
      <c r="UAT202" s="47"/>
      <c r="UAU202" s="47"/>
      <c r="UAV202" s="47"/>
      <c r="UAW202" s="47"/>
      <c r="UAX202" s="47"/>
      <c r="UAY202" s="48"/>
      <c r="UAZ202" s="47"/>
      <c r="UBA202" s="47"/>
      <c r="UBB202" s="47"/>
      <c r="UBC202" s="48"/>
      <c r="UBD202" s="48"/>
      <c r="UBE202" s="47"/>
      <c r="UBF202" s="50"/>
      <c r="UBG202" s="45"/>
      <c r="UBH202" s="46"/>
      <c r="UBI202" s="47"/>
      <c r="UBJ202" s="47"/>
      <c r="UBK202" s="47"/>
      <c r="UBL202" s="47"/>
      <c r="UBM202" s="47"/>
      <c r="UBN202" s="47"/>
      <c r="UBO202" s="48"/>
      <c r="UBP202" s="47"/>
      <c r="UBQ202" s="47"/>
      <c r="UBR202" s="47"/>
      <c r="UBS202" s="48"/>
      <c r="UBT202" s="48"/>
      <c r="UBU202" s="47"/>
      <c r="UBV202" s="50"/>
      <c r="UBW202" s="45"/>
      <c r="UBX202" s="46"/>
      <c r="UBY202" s="47"/>
      <c r="UBZ202" s="47"/>
      <c r="UCA202" s="47"/>
      <c r="UCB202" s="47"/>
      <c r="UCC202" s="47"/>
      <c r="UCD202" s="47"/>
      <c r="UCE202" s="48"/>
      <c r="UCF202" s="47"/>
      <c r="UCG202" s="47"/>
      <c r="UCH202" s="47"/>
      <c r="UCI202" s="48"/>
      <c r="UCJ202" s="48"/>
      <c r="UCK202" s="47"/>
      <c r="UCL202" s="50"/>
      <c r="UCM202" s="45"/>
      <c r="UCN202" s="46"/>
      <c r="UCO202" s="47"/>
      <c r="UCP202" s="47"/>
      <c r="UCQ202" s="47"/>
      <c r="UCR202" s="47"/>
      <c r="UCS202" s="47"/>
      <c r="UCT202" s="47"/>
      <c r="UCU202" s="48"/>
      <c r="UCV202" s="47"/>
      <c r="UCW202" s="47"/>
      <c r="UCX202" s="47"/>
      <c r="UCY202" s="48"/>
      <c r="UCZ202" s="48"/>
      <c r="UDA202" s="47"/>
      <c r="UDB202" s="50"/>
      <c r="UDC202" s="45"/>
      <c r="UDD202" s="46"/>
      <c r="UDE202" s="47"/>
      <c r="UDF202" s="47"/>
      <c r="UDG202" s="47"/>
      <c r="UDH202" s="47"/>
      <c r="UDI202" s="47"/>
      <c r="UDJ202" s="47"/>
      <c r="UDK202" s="48"/>
      <c r="UDL202" s="47"/>
      <c r="UDM202" s="47"/>
      <c r="UDN202" s="47"/>
      <c r="UDO202" s="48"/>
      <c r="UDP202" s="48"/>
      <c r="UDQ202" s="47"/>
      <c r="UDR202" s="50"/>
      <c r="UDS202" s="45"/>
      <c r="UDT202" s="46"/>
      <c r="UDU202" s="47"/>
      <c r="UDV202" s="47"/>
      <c r="UDW202" s="47"/>
      <c r="UDX202" s="47"/>
      <c r="UDY202" s="47"/>
      <c r="UDZ202" s="47"/>
      <c r="UEA202" s="48"/>
      <c r="UEB202" s="47"/>
      <c r="UEC202" s="47"/>
      <c r="UED202" s="47"/>
      <c r="UEE202" s="48"/>
      <c r="UEF202" s="48"/>
      <c r="UEG202" s="47"/>
      <c r="UEH202" s="50"/>
      <c r="UEI202" s="45"/>
      <c r="UEJ202" s="46"/>
      <c r="UEK202" s="47"/>
      <c r="UEL202" s="47"/>
      <c r="UEM202" s="47"/>
      <c r="UEN202" s="47"/>
      <c r="UEO202" s="47"/>
      <c r="UEP202" s="47"/>
      <c r="UEQ202" s="48"/>
      <c r="UER202" s="47"/>
      <c r="UES202" s="47"/>
      <c r="UET202" s="47"/>
      <c r="UEU202" s="48"/>
      <c r="UEV202" s="48"/>
      <c r="UEW202" s="47"/>
      <c r="UEX202" s="50"/>
      <c r="UEY202" s="45"/>
      <c r="UEZ202" s="46"/>
      <c r="UFA202" s="47"/>
      <c r="UFB202" s="47"/>
      <c r="UFC202" s="47"/>
      <c r="UFD202" s="47"/>
      <c r="UFE202" s="47"/>
      <c r="UFF202" s="47"/>
      <c r="UFG202" s="48"/>
      <c r="UFH202" s="47"/>
      <c r="UFI202" s="47"/>
      <c r="UFJ202" s="47"/>
      <c r="UFK202" s="48"/>
      <c r="UFL202" s="48"/>
      <c r="UFM202" s="47"/>
      <c r="UFN202" s="50"/>
      <c r="UFO202" s="45"/>
      <c r="UFP202" s="46"/>
      <c r="UFQ202" s="47"/>
      <c r="UFR202" s="47"/>
      <c r="UFS202" s="47"/>
      <c r="UFT202" s="47"/>
      <c r="UFU202" s="47"/>
      <c r="UFV202" s="47"/>
      <c r="UFW202" s="48"/>
      <c r="UFX202" s="47"/>
      <c r="UFY202" s="47"/>
      <c r="UFZ202" s="47"/>
      <c r="UGA202" s="48"/>
      <c r="UGB202" s="48"/>
      <c r="UGC202" s="47"/>
      <c r="UGD202" s="50"/>
      <c r="UGE202" s="45"/>
      <c r="UGF202" s="46"/>
      <c r="UGG202" s="47"/>
      <c r="UGH202" s="47"/>
      <c r="UGI202" s="47"/>
      <c r="UGJ202" s="47"/>
      <c r="UGK202" s="47"/>
      <c r="UGL202" s="47"/>
      <c r="UGM202" s="48"/>
      <c r="UGN202" s="47"/>
      <c r="UGO202" s="47"/>
      <c r="UGP202" s="47"/>
      <c r="UGQ202" s="48"/>
      <c r="UGR202" s="48"/>
      <c r="UGS202" s="47"/>
      <c r="UGT202" s="50"/>
      <c r="UGU202" s="45"/>
      <c r="UGV202" s="46"/>
      <c r="UGW202" s="47"/>
      <c r="UGX202" s="47"/>
      <c r="UGY202" s="47"/>
      <c r="UGZ202" s="47"/>
      <c r="UHA202" s="47"/>
      <c r="UHB202" s="47"/>
      <c r="UHC202" s="48"/>
      <c r="UHD202" s="47"/>
      <c r="UHE202" s="47"/>
      <c r="UHF202" s="47"/>
      <c r="UHG202" s="48"/>
      <c r="UHH202" s="48"/>
      <c r="UHI202" s="47"/>
      <c r="UHJ202" s="50"/>
      <c r="UHK202" s="45"/>
      <c r="UHL202" s="46"/>
      <c r="UHM202" s="47"/>
      <c r="UHN202" s="47"/>
      <c r="UHO202" s="47"/>
      <c r="UHP202" s="47"/>
      <c r="UHQ202" s="47"/>
      <c r="UHR202" s="47"/>
      <c r="UHS202" s="48"/>
      <c r="UHT202" s="47"/>
      <c r="UHU202" s="47"/>
      <c r="UHV202" s="47"/>
      <c r="UHW202" s="48"/>
      <c r="UHX202" s="48"/>
      <c r="UHY202" s="47"/>
      <c r="UHZ202" s="50"/>
      <c r="UIA202" s="45"/>
      <c r="UIB202" s="46"/>
      <c r="UIC202" s="47"/>
      <c r="UID202" s="47"/>
      <c r="UIE202" s="47"/>
      <c r="UIF202" s="47"/>
      <c r="UIG202" s="47"/>
      <c r="UIH202" s="47"/>
      <c r="UII202" s="48"/>
      <c r="UIJ202" s="47"/>
      <c r="UIK202" s="47"/>
      <c r="UIL202" s="47"/>
      <c r="UIM202" s="48"/>
      <c r="UIN202" s="48"/>
      <c r="UIO202" s="47"/>
      <c r="UIP202" s="50"/>
      <c r="UIQ202" s="45"/>
      <c r="UIR202" s="46"/>
      <c r="UIS202" s="47"/>
      <c r="UIT202" s="47"/>
      <c r="UIU202" s="47"/>
      <c r="UIV202" s="47"/>
      <c r="UIW202" s="47"/>
      <c r="UIX202" s="47"/>
      <c r="UIY202" s="48"/>
      <c r="UIZ202" s="47"/>
      <c r="UJA202" s="47"/>
      <c r="UJB202" s="47"/>
      <c r="UJC202" s="48"/>
      <c r="UJD202" s="48"/>
      <c r="UJE202" s="47"/>
      <c r="UJF202" s="50"/>
      <c r="UJG202" s="45"/>
      <c r="UJH202" s="46"/>
      <c r="UJI202" s="47"/>
      <c r="UJJ202" s="47"/>
      <c r="UJK202" s="47"/>
      <c r="UJL202" s="47"/>
      <c r="UJM202" s="47"/>
      <c r="UJN202" s="47"/>
      <c r="UJO202" s="48"/>
      <c r="UJP202" s="47"/>
      <c r="UJQ202" s="47"/>
      <c r="UJR202" s="47"/>
      <c r="UJS202" s="48"/>
      <c r="UJT202" s="48"/>
      <c r="UJU202" s="47"/>
      <c r="UJV202" s="50"/>
      <c r="UJW202" s="45"/>
      <c r="UJX202" s="46"/>
      <c r="UJY202" s="47"/>
      <c r="UJZ202" s="47"/>
      <c r="UKA202" s="47"/>
      <c r="UKB202" s="47"/>
      <c r="UKC202" s="47"/>
      <c r="UKD202" s="47"/>
      <c r="UKE202" s="48"/>
      <c r="UKF202" s="47"/>
      <c r="UKG202" s="47"/>
      <c r="UKH202" s="47"/>
      <c r="UKI202" s="48"/>
      <c r="UKJ202" s="48"/>
      <c r="UKK202" s="47"/>
      <c r="UKL202" s="50"/>
      <c r="UKM202" s="45"/>
      <c r="UKN202" s="46"/>
      <c r="UKO202" s="47"/>
      <c r="UKP202" s="47"/>
      <c r="UKQ202" s="47"/>
      <c r="UKR202" s="47"/>
      <c r="UKS202" s="47"/>
      <c r="UKT202" s="47"/>
      <c r="UKU202" s="48"/>
      <c r="UKV202" s="47"/>
      <c r="UKW202" s="47"/>
      <c r="UKX202" s="47"/>
      <c r="UKY202" s="48"/>
      <c r="UKZ202" s="48"/>
      <c r="ULA202" s="47"/>
      <c r="ULB202" s="50"/>
      <c r="ULC202" s="45"/>
      <c r="ULD202" s="46"/>
      <c r="ULE202" s="47"/>
      <c r="ULF202" s="47"/>
      <c r="ULG202" s="47"/>
      <c r="ULH202" s="47"/>
      <c r="ULI202" s="47"/>
      <c r="ULJ202" s="47"/>
      <c r="ULK202" s="48"/>
      <c r="ULL202" s="47"/>
      <c r="ULM202" s="47"/>
      <c r="ULN202" s="47"/>
      <c r="ULO202" s="48"/>
      <c r="ULP202" s="48"/>
      <c r="ULQ202" s="47"/>
      <c r="ULR202" s="50"/>
      <c r="ULS202" s="45"/>
      <c r="ULT202" s="46"/>
      <c r="ULU202" s="47"/>
      <c r="ULV202" s="47"/>
      <c r="ULW202" s="47"/>
      <c r="ULX202" s="47"/>
      <c r="ULY202" s="47"/>
      <c r="ULZ202" s="47"/>
      <c r="UMA202" s="48"/>
      <c r="UMB202" s="47"/>
      <c r="UMC202" s="47"/>
      <c r="UMD202" s="47"/>
      <c r="UME202" s="48"/>
      <c r="UMF202" s="48"/>
      <c r="UMG202" s="47"/>
      <c r="UMH202" s="50"/>
      <c r="UMI202" s="45"/>
      <c r="UMJ202" s="46"/>
      <c r="UMK202" s="47"/>
      <c r="UML202" s="47"/>
      <c r="UMM202" s="47"/>
      <c r="UMN202" s="47"/>
      <c r="UMO202" s="47"/>
      <c r="UMP202" s="47"/>
      <c r="UMQ202" s="48"/>
      <c r="UMR202" s="47"/>
      <c r="UMS202" s="47"/>
      <c r="UMT202" s="47"/>
      <c r="UMU202" s="48"/>
      <c r="UMV202" s="48"/>
      <c r="UMW202" s="47"/>
      <c r="UMX202" s="50"/>
      <c r="UMY202" s="45"/>
      <c r="UMZ202" s="46"/>
      <c r="UNA202" s="47"/>
      <c r="UNB202" s="47"/>
      <c r="UNC202" s="47"/>
      <c r="UND202" s="47"/>
      <c r="UNE202" s="47"/>
      <c r="UNF202" s="47"/>
      <c r="UNG202" s="48"/>
      <c r="UNH202" s="47"/>
      <c r="UNI202" s="47"/>
      <c r="UNJ202" s="47"/>
      <c r="UNK202" s="48"/>
      <c r="UNL202" s="48"/>
      <c r="UNM202" s="47"/>
      <c r="UNN202" s="50"/>
      <c r="UNO202" s="45"/>
      <c r="UNP202" s="46"/>
      <c r="UNQ202" s="47"/>
      <c r="UNR202" s="47"/>
      <c r="UNS202" s="47"/>
      <c r="UNT202" s="47"/>
      <c r="UNU202" s="47"/>
      <c r="UNV202" s="47"/>
      <c r="UNW202" s="48"/>
      <c r="UNX202" s="47"/>
      <c r="UNY202" s="47"/>
      <c r="UNZ202" s="47"/>
      <c r="UOA202" s="48"/>
      <c r="UOB202" s="48"/>
      <c r="UOC202" s="47"/>
      <c r="UOD202" s="50"/>
      <c r="UOE202" s="45"/>
      <c r="UOF202" s="46"/>
      <c r="UOG202" s="47"/>
      <c r="UOH202" s="47"/>
      <c r="UOI202" s="47"/>
      <c r="UOJ202" s="47"/>
      <c r="UOK202" s="47"/>
      <c r="UOL202" s="47"/>
      <c r="UOM202" s="48"/>
      <c r="UON202" s="47"/>
      <c r="UOO202" s="47"/>
      <c r="UOP202" s="47"/>
      <c r="UOQ202" s="48"/>
      <c r="UOR202" s="48"/>
      <c r="UOS202" s="47"/>
      <c r="UOT202" s="50"/>
      <c r="UOU202" s="45"/>
      <c r="UOV202" s="46"/>
      <c r="UOW202" s="47"/>
      <c r="UOX202" s="47"/>
      <c r="UOY202" s="47"/>
      <c r="UOZ202" s="47"/>
      <c r="UPA202" s="47"/>
      <c r="UPB202" s="47"/>
      <c r="UPC202" s="48"/>
      <c r="UPD202" s="47"/>
      <c r="UPE202" s="47"/>
      <c r="UPF202" s="47"/>
      <c r="UPG202" s="48"/>
      <c r="UPH202" s="48"/>
      <c r="UPI202" s="47"/>
      <c r="UPJ202" s="50"/>
      <c r="UPK202" s="45"/>
      <c r="UPL202" s="46"/>
      <c r="UPM202" s="47"/>
      <c r="UPN202" s="47"/>
      <c r="UPO202" s="47"/>
      <c r="UPP202" s="47"/>
      <c r="UPQ202" s="47"/>
      <c r="UPR202" s="47"/>
      <c r="UPS202" s="48"/>
      <c r="UPT202" s="47"/>
      <c r="UPU202" s="47"/>
      <c r="UPV202" s="47"/>
      <c r="UPW202" s="48"/>
      <c r="UPX202" s="48"/>
      <c r="UPY202" s="47"/>
      <c r="UPZ202" s="50"/>
      <c r="UQA202" s="45"/>
      <c r="UQB202" s="46"/>
      <c r="UQC202" s="47"/>
      <c r="UQD202" s="47"/>
      <c r="UQE202" s="47"/>
      <c r="UQF202" s="47"/>
      <c r="UQG202" s="47"/>
      <c r="UQH202" s="47"/>
      <c r="UQI202" s="48"/>
      <c r="UQJ202" s="47"/>
      <c r="UQK202" s="47"/>
      <c r="UQL202" s="47"/>
      <c r="UQM202" s="48"/>
      <c r="UQN202" s="48"/>
      <c r="UQO202" s="47"/>
      <c r="UQP202" s="50"/>
      <c r="UQQ202" s="45"/>
      <c r="UQR202" s="46"/>
      <c r="UQS202" s="47"/>
      <c r="UQT202" s="47"/>
      <c r="UQU202" s="47"/>
      <c r="UQV202" s="47"/>
      <c r="UQW202" s="47"/>
      <c r="UQX202" s="47"/>
      <c r="UQY202" s="48"/>
      <c r="UQZ202" s="47"/>
      <c r="URA202" s="47"/>
      <c r="URB202" s="47"/>
      <c r="URC202" s="48"/>
      <c r="URD202" s="48"/>
      <c r="URE202" s="47"/>
      <c r="URF202" s="50"/>
      <c r="URG202" s="45"/>
      <c r="URH202" s="46"/>
      <c r="URI202" s="47"/>
      <c r="URJ202" s="47"/>
      <c r="URK202" s="47"/>
      <c r="URL202" s="47"/>
      <c r="URM202" s="47"/>
      <c r="URN202" s="47"/>
      <c r="URO202" s="48"/>
      <c r="URP202" s="47"/>
      <c r="URQ202" s="47"/>
      <c r="URR202" s="47"/>
      <c r="URS202" s="48"/>
      <c r="URT202" s="48"/>
      <c r="URU202" s="47"/>
      <c r="URV202" s="50"/>
      <c r="URW202" s="45"/>
      <c r="URX202" s="46"/>
      <c r="URY202" s="47"/>
      <c r="URZ202" s="47"/>
      <c r="USA202" s="47"/>
      <c r="USB202" s="47"/>
      <c r="USC202" s="47"/>
      <c r="USD202" s="47"/>
      <c r="USE202" s="48"/>
      <c r="USF202" s="47"/>
      <c r="USG202" s="47"/>
      <c r="USH202" s="47"/>
      <c r="USI202" s="48"/>
      <c r="USJ202" s="48"/>
      <c r="USK202" s="47"/>
      <c r="USL202" s="50"/>
      <c r="USM202" s="45"/>
      <c r="USN202" s="46"/>
      <c r="USO202" s="47"/>
      <c r="USP202" s="47"/>
      <c r="USQ202" s="47"/>
      <c r="USR202" s="47"/>
      <c r="USS202" s="47"/>
      <c r="UST202" s="47"/>
      <c r="USU202" s="48"/>
      <c r="USV202" s="47"/>
      <c r="USW202" s="47"/>
      <c r="USX202" s="47"/>
      <c r="USY202" s="48"/>
      <c r="USZ202" s="48"/>
      <c r="UTA202" s="47"/>
      <c r="UTB202" s="50"/>
      <c r="UTC202" s="45"/>
      <c r="UTD202" s="46"/>
      <c r="UTE202" s="47"/>
      <c r="UTF202" s="47"/>
      <c r="UTG202" s="47"/>
      <c r="UTH202" s="47"/>
      <c r="UTI202" s="47"/>
      <c r="UTJ202" s="47"/>
      <c r="UTK202" s="48"/>
      <c r="UTL202" s="47"/>
      <c r="UTM202" s="47"/>
      <c r="UTN202" s="47"/>
      <c r="UTO202" s="48"/>
      <c r="UTP202" s="48"/>
      <c r="UTQ202" s="47"/>
      <c r="UTR202" s="50"/>
      <c r="UTS202" s="45"/>
      <c r="UTT202" s="46"/>
      <c r="UTU202" s="47"/>
      <c r="UTV202" s="47"/>
      <c r="UTW202" s="47"/>
      <c r="UTX202" s="47"/>
      <c r="UTY202" s="47"/>
      <c r="UTZ202" s="47"/>
      <c r="UUA202" s="48"/>
      <c r="UUB202" s="47"/>
      <c r="UUC202" s="47"/>
      <c r="UUD202" s="47"/>
      <c r="UUE202" s="48"/>
      <c r="UUF202" s="48"/>
      <c r="UUG202" s="47"/>
      <c r="UUH202" s="50"/>
      <c r="UUI202" s="45"/>
      <c r="UUJ202" s="46"/>
      <c r="UUK202" s="47"/>
      <c r="UUL202" s="47"/>
      <c r="UUM202" s="47"/>
      <c r="UUN202" s="47"/>
      <c r="UUO202" s="47"/>
      <c r="UUP202" s="47"/>
      <c r="UUQ202" s="48"/>
      <c r="UUR202" s="47"/>
      <c r="UUS202" s="47"/>
      <c r="UUT202" s="47"/>
      <c r="UUU202" s="48"/>
      <c r="UUV202" s="48"/>
      <c r="UUW202" s="47"/>
      <c r="UUX202" s="50"/>
      <c r="UUY202" s="45"/>
      <c r="UUZ202" s="46"/>
      <c r="UVA202" s="47"/>
      <c r="UVB202" s="47"/>
      <c r="UVC202" s="47"/>
      <c r="UVD202" s="47"/>
      <c r="UVE202" s="47"/>
      <c r="UVF202" s="47"/>
      <c r="UVG202" s="48"/>
      <c r="UVH202" s="47"/>
      <c r="UVI202" s="47"/>
      <c r="UVJ202" s="47"/>
      <c r="UVK202" s="48"/>
      <c r="UVL202" s="48"/>
      <c r="UVM202" s="47"/>
      <c r="UVN202" s="50"/>
      <c r="UVO202" s="45"/>
      <c r="UVP202" s="46"/>
      <c r="UVQ202" s="47"/>
      <c r="UVR202" s="47"/>
      <c r="UVS202" s="47"/>
      <c r="UVT202" s="47"/>
      <c r="UVU202" s="47"/>
      <c r="UVV202" s="47"/>
      <c r="UVW202" s="48"/>
      <c r="UVX202" s="47"/>
      <c r="UVY202" s="47"/>
      <c r="UVZ202" s="47"/>
      <c r="UWA202" s="48"/>
      <c r="UWB202" s="48"/>
      <c r="UWC202" s="47"/>
      <c r="UWD202" s="50"/>
      <c r="UWE202" s="45"/>
      <c r="UWF202" s="46"/>
      <c r="UWG202" s="47"/>
      <c r="UWH202" s="47"/>
      <c r="UWI202" s="47"/>
      <c r="UWJ202" s="47"/>
      <c r="UWK202" s="47"/>
      <c r="UWL202" s="47"/>
      <c r="UWM202" s="48"/>
      <c r="UWN202" s="47"/>
      <c r="UWO202" s="47"/>
      <c r="UWP202" s="47"/>
      <c r="UWQ202" s="48"/>
      <c r="UWR202" s="48"/>
      <c r="UWS202" s="47"/>
      <c r="UWT202" s="50"/>
      <c r="UWU202" s="45"/>
      <c r="UWV202" s="46"/>
      <c r="UWW202" s="47"/>
      <c r="UWX202" s="47"/>
      <c r="UWY202" s="47"/>
      <c r="UWZ202" s="47"/>
      <c r="UXA202" s="47"/>
      <c r="UXB202" s="47"/>
      <c r="UXC202" s="48"/>
      <c r="UXD202" s="47"/>
      <c r="UXE202" s="47"/>
      <c r="UXF202" s="47"/>
      <c r="UXG202" s="48"/>
      <c r="UXH202" s="48"/>
      <c r="UXI202" s="47"/>
      <c r="UXJ202" s="50"/>
      <c r="UXK202" s="45"/>
      <c r="UXL202" s="46"/>
      <c r="UXM202" s="47"/>
      <c r="UXN202" s="47"/>
      <c r="UXO202" s="47"/>
      <c r="UXP202" s="47"/>
      <c r="UXQ202" s="47"/>
      <c r="UXR202" s="47"/>
      <c r="UXS202" s="48"/>
      <c r="UXT202" s="47"/>
      <c r="UXU202" s="47"/>
      <c r="UXV202" s="47"/>
      <c r="UXW202" s="48"/>
      <c r="UXX202" s="48"/>
      <c r="UXY202" s="47"/>
      <c r="UXZ202" s="50"/>
      <c r="UYA202" s="45"/>
      <c r="UYB202" s="46"/>
      <c r="UYC202" s="47"/>
      <c r="UYD202" s="47"/>
      <c r="UYE202" s="47"/>
      <c r="UYF202" s="47"/>
      <c r="UYG202" s="47"/>
      <c r="UYH202" s="47"/>
      <c r="UYI202" s="48"/>
      <c r="UYJ202" s="47"/>
      <c r="UYK202" s="47"/>
      <c r="UYL202" s="47"/>
      <c r="UYM202" s="48"/>
      <c r="UYN202" s="48"/>
      <c r="UYO202" s="47"/>
      <c r="UYP202" s="50"/>
      <c r="UYQ202" s="45"/>
      <c r="UYR202" s="46"/>
      <c r="UYS202" s="47"/>
      <c r="UYT202" s="47"/>
      <c r="UYU202" s="47"/>
      <c r="UYV202" s="47"/>
      <c r="UYW202" s="47"/>
      <c r="UYX202" s="47"/>
      <c r="UYY202" s="48"/>
      <c r="UYZ202" s="47"/>
      <c r="UZA202" s="47"/>
      <c r="UZB202" s="47"/>
      <c r="UZC202" s="48"/>
      <c r="UZD202" s="48"/>
      <c r="UZE202" s="47"/>
      <c r="UZF202" s="50"/>
      <c r="UZG202" s="45"/>
      <c r="UZH202" s="46"/>
      <c r="UZI202" s="47"/>
      <c r="UZJ202" s="47"/>
      <c r="UZK202" s="47"/>
      <c r="UZL202" s="47"/>
      <c r="UZM202" s="47"/>
      <c r="UZN202" s="47"/>
      <c r="UZO202" s="48"/>
      <c r="UZP202" s="47"/>
      <c r="UZQ202" s="47"/>
      <c r="UZR202" s="47"/>
      <c r="UZS202" s="48"/>
      <c r="UZT202" s="48"/>
      <c r="UZU202" s="47"/>
      <c r="UZV202" s="50"/>
      <c r="UZW202" s="45"/>
      <c r="UZX202" s="46"/>
      <c r="UZY202" s="47"/>
      <c r="UZZ202" s="47"/>
      <c r="VAA202" s="47"/>
      <c r="VAB202" s="47"/>
      <c r="VAC202" s="47"/>
      <c r="VAD202" s="47"/>
      <c r="VAE202" s="48"/>
      <c r="VAF202" s="47"/>
      <c r="VAG202" s="47"/>
      <c r="VAH202" s="47"/>
      <c r="VAI202" s="48"/>
      <c r="VAJ202" s="48"/>
      <c r="VAK202" s="47"/>
      <c r="VAL202" s="50"/>
      <c r="VAM202" s="45"/>
      <c r="VAN202" s="46"/>
      <c r="VAO202" s="47"/>
      <c r="VAP202" s="47"/>
      <c r="VAQ202" s="47"/>
      <c r="VAR202" s="47"/>
      <c r="VAS202" s="47"/>
      <c r="VAT202" s="47"/>
      <c r="VAU202" s="48"/>
      <c r="VAV202" s="47"/>
      <c r="VAW202" s="47"/>
      <c r="VAX202" s="47"/>
      <c r="VAY202" s="48"/>
      <c r="VAZ202" s="48"/>
      <c r="VBA202" s="47"/>
      <c r="VBB202" s="50"/>
      <c r="VBC202" s="45"/>
      <c r="VBD202" s="46"/>
      <c r="VBE202" s="47"/>
      <c r="VBF202" s="47"/>
      <c r="VBG202" s="47"/>
      <c r="VBH202" s="47"/>
      <c r="VBI202" s="47"/>
      <c r="VBJ202" s="47"/>
      <c r="VBK202" s="48"/>
      <c r="VBL202" s="47"/>
      <c r="VBM202" s="47"/>
      <c r="VBN202" s="47"/>
      <c r="VBO202" s="48"/>
      <c r="VBP202" s="48"/>
      <c r="VBQ202" s="47"/>
      <c r="VBR202" s="50"/>
      <c r="VBS202" s="45"/>
      <c r="VBT202" s="46"/>
      <c r="VBU202" s="47"/>
      <c r="VBV202" s="47"/>
      <c r="VBW202" s="47"/>
      <c r="VBX202" s="47"/>
      <c r="VBY202" s="47"/>
      <c r="VBZ202" s="47"/>
      <c r="VCA202" s="48"/>
      <c r="VCB202" s="47"/>
      <c r="VCC202" s="47"/>
      <c r="VCD202" s="47"/>
      <c r="VCE202" s="48"/>
      <c r="VCF202" s="48"/>
      <c r="VCG202" s="47"/>
      <c r="VCH202" s="50"/>
      <c r="VCI202" s="45"/>
      <c r="VCJ202" s="46"/>
      <c r="VCK202" s="47"/>
      <c r="VCL202" s="47"/>
      <c r="VCM202" s="47"/>
      <c r="VCN202" s="47"/>
      <c r="VCO202" s="47"/>
      <c r="VCP202" s="47"/>
      <c r="VCQ202" s="48"/>
      <c r="VCR202" s="47"/>
      <c r="VCS202" s="47"/>
      <c r="VCT202" s="47"/>
      <c r="VCU202" s="48"/>
      <c r="VCV202" s="48"/>
      <c r="VCW202" s="47"/>
      <c r="VCX202" s="50"/>
      <c r="VCY202" s="45"/>
      <c r="VCZ202" s="46"/>
      <c r="VDA202" s="47"/>
      <c r="VDB202" s="47"/>
      <c r="VDC202" s="47"/>
      <c r="VDD202" s="47"/>
      <c r="VDE202" s="47"/>
      <c r="VDF202" s="47"/>
      <c r="VDG202" s="48"/>
      <c r="VDH202" s="47"/>
      <c r="VDI202" s="47"/>
      <c r="VDJ202" s="47"/>
      <c r="VDK202" s="48"/>
      <c r="VDL202" s="48"/>
      <c r="VDM202" s="47"/>
      <c r="VDN202" s="50"/>
      <c r="VDO202" s="45"/>
      <c r="VDP202" s="46"/>
      <c r="VDQ202" s="47"/>
      <c r="VDR202" s="47"/>
      <c r="VDS202" s="47"/>
      <c r="VDT202" s="47"/>
      <c r="VDU202" s="47"/>
      <c r="VDV202" s="47"/>
      <c r="VDW202" s="48"/>
      <c r="VDX202" s="47"/>
      <c r="VDY202" s="47"/>
      <c r="VDZ202" s="47"/>
      <c r="VEA202" s="48"/>
      <c r="VEB202" s="48"/>
      <c r="VEC202" s="47"/>
      <c r="VED202" s="50"/>
      <c r="VEE202" s="45"/>
      <c r="VEF202" s="46"/>
      <c r="VEG202" s="47"/>
      <c r="VEH202" s="47"/>
      <c r="VEI202" s="47"/>
      <c r="VEJ202" s="47"/>
      <c r="VEK202" s="47"/>
      <c r="VEL202" s="47"/>
      <c r="VEM202" s="48"/>
      <c r="VEN202" s="47"/>
      <c r="VEO202" s="47"/>
      <c r="VEP202" s="47"/>
      <c r="VEQ202" s="48"/>
      <c r="VER202" s="48"/>
      <c r="VES202" s="47"/>
      <c r="VET202" s="50"/>
      <c r="VEU202" s="45"/>
      <c r="VEV202" s="46"/>
      <c r="VEW202" s="47"/>
      <c r="VEX202" s="47"/>
      <c r="VEY202" s="47"/>
      <c r="VEZ202" s="47"/>
      <c r="VFA202" s="47"/>
      <c r="VFB202" s="47"/>
      <c r="VFC202" s="48"/>
      <c r="VFD202" s="47"/>
      <c r="VFE202" s="47"/>
      <c r="VFF202" s="47"/>
      <c r="VFG202" s="48"/>
      <c r="VFH202" s="48"/>
      <c r="VFI202" s="47"/>
      <c r="VFJ202" s="50"/>
      <c r="VFK202" s="45"/>
      <c r="VFL202" s="46"/>
      <c r="VFM202" s="47"/>
      <c r="VFN202" s="47"/>
      <c r="VFO202" s="47"/>
      <c r="VFP202" s="47"/>
      <c r="VFQ202" s="47"/>
      <c r="VFR202" s="47"/>
      <c r="VFS202" s="48"/>
      <c r="VFT202" s="47"/>
      <c r="VFU202" s="47"/>
      <c r="VFV202" s="47"/>
      <c r="VFW202" s="48"/>
      <c r="VFX202" s="48"/>
      <c r="VFY202" s="47"/>
      <c r="VFZ202" s="50"/>
      <c r="VGA202" s="45"/>
      <c r="VGB202" s="46"/>
      <c r="VGC202" s="47"/>
      <c r="VGD202" s="47"/>
      <c r="VGE202" s="47"/>
      <c r="VGF202" s="47"/>
      <c r="VGG202" s="47"/>
      <c r="VGH202" s="47"/>
      <c r="VGI202" s="48"/>
      <c r="VGJ202" s="47"/>
      <c r="VGK202" s="47"/>
      <c r="VGL202" s="47"/>
      <c r="VGM202" s="48"/>
      <c r="VGN202" s="48"/>
      <c r="VGO202" s="47"/>
      <c r="VGP202" s="50"/>
      <c r="VGQ202" s="45"/>
      <c r="VGR202" s="46"/>
      <c r="VGS202" s="47"/>
      <c r="VGT202" s="47"/>
      <c r="VGU202" s="47"/>
      <c r="VGV202" s="47"/>
      <c r="VGW202" s="47"/>
      <c r="VGX202" s="47"/>
      <c r="VGY202" s="48"/>
      <c r="VGZ202" s="47"/>
      <c r="VHA202" s="47"/>
      <c r="VHB202" s="47"/>
      <c r="VHC202" s="48"/>
      <c r="VHD202" s="48"/>
      <c r="VHE202" s="47"/>
      <c r="VHF202" s="50"/>
      <c r="VHG202" s="45"/>
      <c r="VHH202" s="46"/>
      <c r="VHI202" s="47"/>
      <c r="VHJ202" s="47"/>
      <c r="VHK202" s="47"/>
      <c r="VHL202" s="47"/>
      <c r="VHM202" s="47"/>
      <c r="VHN202" s="47"/>
      <c r="VHO202" s="48"/>
      <c r="VHP202" s="47"/>
      <c r="VHQ202" s="47"/>
      <c r="VHR202" s="47"/>
      <c r="VHS202" s="48"/>
      <c r="VHT202" s="48"/>
      <c r="VHU202" s="47"/>
      <c r="VHV202" s="50"/>
      <c r="VHW202" s="45"/>
      <c r="VHX202" s="46"/>
      <c r="VHY202" s="47"/>
      <c r="VHZ202" s="47"/>
      <c r="VIA202" s="47"/>
      <c r="VIB202" s="47"/>
      <c r="VIC202" s="47"/>
      <c r="VID202" s="47"/>
      <c r="VIE202" s="48"/>
      <c r="VIF202" s="47"/>
      <c r="VIG202" s="47"/>
      <c r="VIH202" s="47"/>
      <c r="VII202" s="48"/>
      <c r="VIJ202" s="48"/>
      <c r="VIK202" s="47"/>
      <c r="VIL202" s="50"/>
      <c r="VIM202" s="45"/>
      <c r="VIN202" s="46"/>
      <c r="VIO202" s="47"/>
      <c r="VIP202" s="47"/>
      <c r="VIQ202" s="47"/>
      <c r="VIR202" s="47"/>
      <c r="VIS202" s="47"/>
      <c r="VIT202" s="47"/>
      <c r="VIU202" s="48"/>
      <c r="VIV202" s="47"/>
      <c r="VIW202" s="47"/>
      <c r="VIX202" s="47"/>
      <c r="VIY202" s="48"/>
      <c r="VIZ202" s="48"/>
      <c r="VJA202" s="47"/>
      <c r="VJB202" s="50"/>
      <c r="VJC202" s="45"/>
      <c r="VJD202" s="46"/>
      <c r="VJE202" s="47"/>
      <c r="VJF202" s="47"/>
      <c r="VJG202" s="47"/>
      <c r="VJH202" s="47"/>
      <c r="VJI202" s="47"/>
      <c r="VJJ202" s="47"/>
      <c r="VJK202" s="48"/>
      <c r="VJL202" s="47"/>
      <c r="VJM202" s="47"/>
      <c r="VJN202" s="47"/>
      <c r="VJO202" s="48"/>
      <c r="VJP202" s="48"/>
      <c r="VJQ202" s="47"/>
      <c r="VJR202" s="50"/>
      <c r="VJS202" s="45"/>
      <c r="VJT202" s="46"/>
      <c r="VJU202" s="47"/>
      <c r="VJV202" s="47"/>
      <c r="VJW202" s="47"/>
      <c r="VJX202" s="47"/>
      <c r="VJY202" s="47"/>
      <c r="VJZ202" s="47"/>
      <c r="VKA202" s="48"/>
      <c r="VKB202" s="47"/>
      <c r="VKC202" s="47"/>
      <c r="VKD202" s="47"/>
      <c r="VKE202" s="48"/>
      <c r="VKF202" s="48"/>
      <c r="VKG202" s="47"/>
      <c r="VKH202" s="50"/>
      <c r="VKI202" s="45"/>
      <c r="VKJ202" s="46"/>
      <c r="VKK202" s="47"/>
      <c r="VKL202" s="47"/>
      <c r="VKM202" s="47"/>
      <c r="VKN202" s="47"/>
      <c r="VKO202" s="47"/>
      <c r="VKP202" s="47"/>
      <c r="VKQ202" s="48"/>
      <c r="VKR202" s="47"/>
      <c r="VKS202" s="47"/>
      <c r="VKT202" s="47"/>
      <c r="VKU202" s="48"/>
      <c r="VKV202" s="48"/>
      <c r="VKW202" s="47"/>
      <c r="VKX202" s="50"/>
      <c r="VKY202" s="45"/>
      <c r="VKZ202" s="46"/>
      <c r="VLA202" s="47"/>
      <c r="VLB202" s="47"/>
      <c r="VLC202" s="47"/>
      <c r="VLD202" s="47"/>
      <c r="VLE202" s="47"/>
      <c r="VLF202" s="47"/>
      <c r="VLG202" s="48"/>
      <c r="VLH202" s="47"/>
      <c r="VLI202" s="47"/>
      <c r="VLJ202" s="47"/>
      <c r="VLK202" s="48"/>
      <c r="VLL202" s="48"/>
      <c r="VLM202" s="47"/>
      <c r="VLN202" s="50"/>
      <c r="VLO202" s="45"/>
      <c r="VLP202" s="46"/>
      <c r="VLQ202" s="47"/>
      <c r="VLR202" s="47"/>
      <c r="VLS202" s="47"/>
      <c r="VLT202" s="47"/>
      <c r="VLU202" s="47"/>
      <c r="VLV202" s="47"/>
      <c r="VLW202" s="48"/>
      <c r="VLX202" s="47"/>
      <c r="VLY202" s="47"/>
      <c r="VLZ202" s="47"/>
      <c r="VMA202" s="48"/>
      <c r="VMB202" s="48"/>
      <c r="VMC202" s="47"/>
      <c r="VMD202" s="50"/>
      <c r="VME202" s="45"/>
      <c r="VMF202" s="46"/>
      <c r="VMG202" s="47"/>
      <c r="VMH202" s="47"/>
      <c r="VMI202" s="47"/>
      <c r="VMJ202" s="47"/>
      <c r="VMK202" s="47"/>
      <c r="VML202" s="47"/>
      <c r="VMM202" s="48"/>
      <c r="VMN202" s="47"/>
      <c r="VMO202" s="47"/>
      <c r="VMP202" s="47"/>
      <c r="VMQ202" s="48"/>
      <c r="VMR202" s="48"/>
      <c r="VMS202" s="47"/>
      <c r="VMT202" s="50"/>
      <c r="VMU202" s="45"/>
      <c r="VMV202" s="46"/>
      <c r="VMW202" s="47"/>
      <c r="VMX202" s="47"/>
      <c r="VMY202" s="47"/>
      <c r="VMZ202" s="47"/>
      <c r="VNA202" s="47"/>
      <c r="VNB202" s="47"/>
      <c r="VNC202" s="48"/>
      <c r="VND202" s="47"/>
      <c r="VNE202" s="47"/>
      <c r="VNF202" s="47"/>
      <c r="VNG202" s="48"/>
      <c r="VNH202" s="48"/>
      <c r="VNI202" s="47"/>
      <c r="VNJ202" s="50"/>
      <c r="VNK202" s="45"/>
      <c r="VNL202" s="46"/>
      <c r="VNM202" s="47"/>
      <c r="VNN202" s="47"/>
      <c r="VNO202" s="47"/>
      <c r="VNP202" s="47"/>
      <c r="VNQ202" s="47"/>
      <c r="VNR202" s="47"/>
      <c r="VNS202" s="48"/>
      <c r="VNT202" s="47"/>
      <c r="VNU202" s="47"/>
      <c r="VNV202" s="47"/>
      <c r="VNW202" s="48"/>
      <c r="VNX202" s="48"/>
      <c r="VNY202" s="47"/>
      <c r="VNZ202" s="50"/>
      <c r="VOA202" s="45"/>
      <c r="VOB202" s="46"/>
      <c r="VOC202" s="47"/>
      <c r="VOD202" s="47"/>
      <c r="VOE202" s="47"/>
      <c r="VOF202" s="47"/>
      <c r="VOG202" s="47"/>
      <c r="VOH202" s="47"/>
      <c r="VOI202" s="48"/>
      <c r="VOJ202" s="47"/>
      <c r="VOK202" s="47"/>
      <c r="VOL202" s="47"/>
      <c r="VOM202" s="48"/>
      <c r="VON202" s="48"/>
      <c r="VOO202" s="47"/>
      <c r="VOP202" s="50"/>
      <c r="VOQ202" s="45"/>
      <c r="VOR202" s="46"/>
      <c r="VOS202" s="47"/>
      <c r="VOT202" s="47"/>
      <c r="VOU202" s="47"/>
      <c r="VOV202" s="47"/>
      <c r="VOW202" s="47"/>
      <c r="VOX202" s="47"/>
      <c r="VOY202" s="48"/>
      <c r="VOZ202" s="47"/>
      <c r="VPA202" s="47"/>
      <c r="VPB202" s="47"/>
      <c r="VPC202" s="48"/>
      <c r="VPD202" s="48"/>
      <c r="VPE202" s="47"/>
      <c r="VPF202" s="50"/>
      <c r="VPG202" s="45"/>
      <c r="VPH202" s="46"/>
      <c r="VPI202" s="47"/>
      <c r="VPJ202" s="47"/>
      <c r="VPK202" s="47"/>
      <c r="VPL202" s="47"/>
      <c r="VPM202" s="47"/>
      <c r="VPN202" s="47"/>
      <c r="VPO202" s="48"/>
      <c r="VPP202" s="47"/>
      <c r="VPQ202" s="47"/>
      <c r="VPR202" s="47"/>
      <c r="VPS202" s="48"/>
      <c r="VPT202" s="48"/>
      <c r="VPU202" s="47"/>
      <c r="VPV202" s="50"/>
      <c r="VPW202" s="45"/>
      <c r="VPX202" s="46"/>
      <c r="VPY202" s="47"/>
      <c r="VPZ202" s="47"/>
      <c r="VQA202" s="47"/>
      <c r="VQB202" s="47"/>
      <c r="VQC202" s="47"/>
      <c r="VQD202" s="47"/>
      <c r="VQE202" s="48"/>
      <c r="VQF202" s="47"/>
      <c r="VQG202" s="47"/>
      <c r="VQH202" s="47"/>
      <c r="VQI202" s="48"/>
      <c r="VQJ202" s="48"/>
      <c r="VQK202" s="47"/>
      <c r="VQL202" s="50"/>
      <c r="VQM202" s="45"/>
      <c r="VQN202" s="46"/>
      <c r="VQO202" s="47"/>
      <c r="VQP202" s="47"/>
      <c r="VQQ202" s="47"/>
      <c r="VQR202" s="47"/>
      <c r="VQS202" s="47"/>
      <c r="VQT202" s="47"/>
      <c r="VQU202" s="48"/>
      <c r="VQV202" s="47"/>
      <c r="VQW202" s="47"/>
      <c r="VQX202" s="47"/>
      <c r="VQY202" s="48"/>
      <c r="VQZ202" s="48"/>
      <c r="VRA202" s="47"/>
      <c r="VRB202" s="50"/>
      <c r="VRC202" s="45"/>
      <c r="VRD202" s="46"/>
      <c r="VRE202" s="47"/>
      <c r="VRF202" s="47"/>
      <c r="VRG202" s="47"/>
      <c r="VRH202" s="47"/>
      <c r="VRI202" s="47"/>
      <c r="VRJ202" s="47"/>
      <c r="VRK202" s="48"/>
      <c r="VRL202" s="47"/>
      <c r="VRM202" s="47"/>
      <c r="VRN202" s="47"/>
      <c r="VRO202" s="48"/>
      <c r="VRP202" s="48"/>
      <c r="VRQ202" s="47"/>
      <c r="VRR202" s="50"/>
      <c r="VRS202" s="45"/>
      <c r="VRT202" s="46"/>
      <c r="VRU202" s="47"/>
      <c r="VRV202" s="47"/>
      <c r="VRW202" s="47"/>
      <c r="VRX202" s="47"/>
      <c r="VRY202" s="47"/>
      <c r="VRZ202" s="47"/>
      <c r="VSA202" s="48"/>
      <c r="VSB202" s="47"/>
      <c r="VSC202" s="47"/>
      <c r="VSD202" s="47"/>
      <c r="VSE202" s="48"/>
      <c r="VSF202" s="48"/>
      <c r="VSG202" s="47"/>
      <c r="VSH202" s="50"/>
      <c r="VSI202" s="45"/>
      <c r="VSJ202" s="46"/>
      <c r="VSK202" s="47"/>
      <c r="VSL202" s="47"/>
      <c r="VSM202" s="47"/>
      <c r="VSN202" s="47"/>
      <c r="VSO202" s="47"/>
      <c r="VSP202" s="47"/>
      <c r="VSQ202" s="48"/>
      <c r="VSR202" s="47"/>
      <c r="VSS202" s="47"/>
      <c r="VST202" s="47"/>
      <c r="VSU202" s="48"/>
      <c r="VSV202" s="48"/>
      <c r="VSW202" s="47"/>
      <c r="VSX202" s="50"/>
      <c r="VSY202" s="45"/>
      <c r="VSZ202" s="46"/>
      <c r="VTA202" s="47"/>
      <c r="VTB202" s="47"/>
      <c r="VTC202" s="47"/>
      <c r="VTD202" s="47"/>
      <c r="VTE202" s="47"/>
      <c r="VTF202" s="47"/>
      <c r="VTG202" s="48"/>
      <c r="VTH202" s="47"/>
      <c r="VTI202" s="47"/>
      <c r="VTJ202" s="47"/>
      <c r="VTK202" s="48"/>
      <c r="VTL202" s="48"/>
      <c r="VTM202" s="47"/>
      <c r="VTN202" s="50"/>
      <c r="VTO202" s="45"/>
      <c r="VTP202" s="46"/>
      <c r="VTQ202" s="47"/>
      <c r="VTR202" s="47"/>
      <c r="VTS202" s="47"/>
      <c r="VTT202" s="47"/>
      <c r="VTU202" s="47"/>
      <c r="VTV202" s="47"/>
      <c r="VTW202" s="48"/>
      <c r="VTX202" s="47"/>
      <c r="VTY202" s="47"/>
      <c r="VTZ202" s="47"/>
      <c r="VUA202" s="48"/>
      <c r="VUB202" s="48"/>
      <c r="VUC202" s="47"/>
      <c r="VUD202" s="50"/>
      <c r="VUE202" s="45"/>
      <c r="VUF202" s="46"/>
      <c r="VUG202" s="47"/>
      <c r="VUH202" s="47"/>
      <c r="VUI202" s="47"/>
      <c r="VUJ202" s="47"/>
      <c r="VUK202" s="47"/>
      <c r="VUL202" s="47"/>
      <c r="VUM202" s="48"/>
      <c r="VUN202" s="47"/>
      <c r="VUO202" s="47"/>
      <c r="VUP202" s="47"/>
      <c r="VUQ202" s="48"/>
      <c r="VUR202" s="48"/>
      <c r="VUS202" s="47"/>
      <c r="VUT202" s="50"/>
      <c r="VUU202" s="45"/>
      <c r="VUV202" s="46"/>
      <c r="VUW202" s="47"/>
      <c r="VUX202" s="47"/>
      <c r="VUY202" s="47"/>
      <c r="VUZ202" s="47"/>
      <c r="VVA202" s="47"/>
      <c r="VVB202" s="47"/>
      <c r="VVC202" s="48"/>
      <c r="VVD202" s="47"/>
      <c r="VVE202" s="47"/>
      <c r="VVF202" s="47"/>
      <c r="VVG202" s="48"/>
      <c r="VVH202" s="48"/>
      <c r="VVI202" s="47"/>
      <c r="VVJ202" s="50"/>
      <c r="VVK202" s="45"/>
      <c r="VVL202" s="46"/>
      <c r="VVM202" s="47"/>
      <c r="VVN202" s="47"/>
      <c r="VVO202" s="47"/>
      <c r="VVP202" s="47"/>
      <c r="VVQ202" s="47"/>
      <c r="VVR202" s="47"/>
      <c r="VVS202" s="48"/>
      <c r="VVT202" s="47"/>
      <c r="VVU202" s="47"/>
      <c r="VVV202" s="47"/>
      <c r="VVW202" s="48"/>
      <c r="VVX202" s="48"/>
      <c r="VVY202" s="47"/>
      <c r="VVZ202" s="50"/>
      <c r="VWA202" s="45"/>
      <c r="VWB202" s="46"/>
      <c r="VWC202" s="47"/>
      <c r="VWD202" s="47"/>
      <c r="VWE202" s="47"/>
      <c r="VWF202" s="47"/>
      <c r="VWG202" s="47"/>
      <c r="VWH202" s="47"/>
      <c r="VWI202" s="48"/>
      <c r="VWJ202" s="47"/>
      <c r="VWK202" s="47"/>
      <c r="VWL202" s="47"/>
      <c r="VWM202" s="48"/>
      <c r="VWN202" s="48"/>
      <c r="VWO202" s="47"/>
      <c r="VWP202" s="50"/>
      <c r="VWQ202" s="45"/>
      <c r="VWR202" s="46"/>
      <c r="VWS202" s="47"/>
      <c r="VWT202" s="47"/>
      <c r="VWU202" s="47"/>
      <c r="VWV202" s="47"/>
      <c r="VWW202" s="47"/>
      <c r="VWX202" s="47"/>
      <c r="VWY202" s="48"/>
      <c r="VWZ202" s="47"/>
      <c r="VXA202" s="47"/>
      <c r="VXB202" s="47"/>
      <c r="VXC202" s="48"/>
      <c r="VXD202" s="48"/>
      <c r="VXE202" s="47"/>
      <c r="VXF202" s="50"/>
      <c r="VXG202" s="45"/>
      <c r="VXH202" s="46"/>
      <c r="VXI202" s="47"/>
      <c r="VXJ202" s="47"/>
      <c r="VXK202" s="47"/>
      <c r="VXL202" s="47"/>
      <c r="VXM202" s="47"/>
      <c r="VXN202" s="47"/>
      <c r="VXO202" s="48"/>
      <c r="VXP202" s="47"/>
      <c r="VXQ202" s="47"/>
      <c r="VXR202" s="47"/>
      <c r="VXS202" s="48"/>
      <c r="VXT202" s="48"/>
      <c r="VXU202" s="47"/>
      <c r="VXV202" s="50"/>
      <c r="VXW202" s="45"/>
      <c r="VXX202" s="46"/>
      <c r="VXY202" s="47"/>
      <c r="VXZ202" s="47"/>
      <c r="VYA202" s="47"/>
      <c r="VYB202" s="47"/>
      <c r="VYC202" s="47"/>
      <c r="VYD202" s="47"/>
      <c r="VYE202" s="48"/>
      <c r="VYF202" s="47"/>
      <c r="VYG202" s="47"/>
      <c r="VYH202" s="47"/>
      <c r="VYI202" s="48"/>
      <c r="VYJ202" s="48"/>
      <c r="VYK202" s="47"/>
      <c r="VYL202" s="50"/>
      <c r="VYM202" s="45"/>
      <c r="VYN202" s="46"/>
      <c r="VYO202" s="47"/>
      <c r="VYP202" s="47"/>
      <c r="VYQ202" s="47"/>
      <c r="VYR202" s="47"/>
      <c r="VYS202" s="47"/>
      <c r="VYT202" s="47"/>
      <c r="VYU202" s="48"/>
      <c r="VYV202" s="47"/>
      <c r="VYW202" s="47"/>
      <c r="VYX202" s="47"/>
      <c r="VYY202" s="48"/>
      <c r="VYZ202" s="48"/>
      <c r="VZA202" s="47"/>
      <c r="VZB202" s="50"/>
      <c r="VZC202" s="45"/>
      <c r="VZD202" s="46"/>
      <c r="VZE202" s="47"/>
      <c r="VZF202" s="47"/>
      <c r="VZG202" s="47"/>
      <c r="VZH202" s="47"/>
      <c r="VZI202" s="47"/>
      <c r="VZJ202" s="47"/>
      <c r="VZK202" s="48"/>
      <c r="VZL202" s="47"/>
      <c r="VZM202" s="47"/>
      <c r="VZN202" s="47"/>
      <c r="VZO202" s="48"/>
      <c r="VZP202" s="48"/>
      <c r="VZQ202" s="47"/>
      <c r="VZR202" s="50"/>
      <c r="VZS202" s="45"/>
      <c r="VZT202" s="46"/>
      <c r="VZU202" s="47"/>
      <c r="VZV202" s="47"/>
      <c r="VZW202" s="47"/>
      <c r="VZX202" s="47"/>
      <c r="VZY202" s="47"/>
      <c r="VZZ202" s="47"/>
      <c r="WAA202" s="48"/>
      <c r="WAB202" s="47"/>
      <c r="WAC202" s="47"/>
      <c r="WAD202" s="47"/>
      <c r="WAE202" s="48"/>
      <c r="WAF202" s="48"/>
      <c r="WAG202" s="47"/>
      <c r="WAH202" s="50"/>
      <c r="WAI202" s="45"/>
      <c r="WAJ202" s="46"/>
      <c r="WAK202" s="47"/>
      <c r="WAL202" s="47"/>
      <c r="WAM202" s="47"/>
      <c r="WAN202" s="47"/>
      <c r="WAO202" s="47"/>
      <c r="WAP202" s="47"/>
      <c r="WAQ202" s="48"/>
      <c r="WAR202" s="47"/>
      <c r="WAS202" s="47"/>
      <c r="WAT202" s="47"/>
      <c r="WAU202" s="48"/>
      <c r="WAV202" s="48"/>
      <c r="WAW202" s="47"/>
      <c r="WAX202" s="50"/>
      <c r="WAY202" s="45"/>
      <c r="WAZ202" s="46"/>
      <c r="WBA202" s="47"/>
      <c r="WBB202" s="47"/>
      <c r="WBC202" s="47"/>
      <c r="WBD202" s="47"/>
      <c r="WBE202" s="47"/>
      <c r="WBF202" s="47"/>
      <c r="WBG202" s="48"/>
      <c r="WBH202" s="47"/>
      <c r="WBI202" s="47"/>
      <c r="WBJ202" s="47"/>
      <c r="WBK202" s="48"/>
      <c r="WBL202" s="48"/>
      <c r="WBM202" s="47"/>
      <c r="WBN202" s="50"/>
      <c r="WBO202" s="45"/>
      <c r="WBP202" s="46"/>
      <c r="WBQ202" s="47"/>
      <c r="WBR202" s="47"/>
      <c r="WBS202" s="47"/>
      <c r="WBT202" s="47"/>
      <c r="WBU202" s="47"/>
      <c r="WBV202" s="47"/>
      <c r="WBW202" s="48"/>
      <c r="WBX202" s="47"/>
      <c r="WBY202" s="47"/>
      <c r="WBZ202" s="47"/>
      <c r="WCA202" s="48"/>
      <c r="WCB202" s="48"/>
      <c r="WCC202" s="47"/>
      <c r="WCD202" s="50"/>
      <c r="WCE202" s="45"/>
      <c r="WCF202" s="46"/>
      <c r="WCG202" s="47"/>
      <c r="WCH202" s="47"/>
      <c r="WCI202" s="47"/>
      <c r="WCJ202" s="47"/>
      <c r="WCK202" s="47"/>
      <c r="WCL202" s="47"/>
      <c r="WCM202" s="48"/>
      <c r="WCN202" s="47"/>
      <c r="WCO202" s="47"/>
      <c r="WCP202" s="47"/>
      <c r="WCQ202" s="48"/>
      <c r="WCR202" s="48"/>
      <c r="WCS202" s="47"/>
      <c r="WCT202" s="50"/>
      <c r="WCU202" s="45"/>
      <c r="WCV202" s="46"/>
      <c r="WCW202" s="47"/>
      <c r="WCX202" s="47"/>
      <c r="WCY202" s="47"/>
      <c r="WCZ202" s="47"/>
      <c r="WDA202" s="47"/>
      <c r="WDB202" s="47"/>
      <c r="WDC202" s="48"/>
      <c r="WDD202" s="47"/>
      <c r="WDE202" s="47"/>
      <c r="WDF202" s="47"/>
      <c r="WDG202" s="48"/>
      <c r="WDH202" s="48"/>
      <c r="WDI202" s="47"/>
      <c r="WDJ202" s="50"/>
      <c r="WDK202" s="45"/>
      <c r="WDL202" s="46"/>
      <c r="WDM202" s="47"/>
      <c r="WDN202" s="47"/>
      <c r="WDO202" s="47"/>
      <c r="WDP202" s="47"/>
      <c r="WDQ202" s="47"/>
      <c r="WDR202" s="47"/>
      <c r="WDS202" s="48"/>
      <c r="WDT202" s="47"/>
      <c r="WDU202" s="47"/>
      <c r="WDV202" s="47"/>
      <c r="WDW202" s="48"/>
      <c r="WDX202" s="48"/>
      <c r="WDY202" s="47"/>
      <c r="WDZ202" s="50"/>
      <c r="WEA202" s="45"/>
      <c r="WEB202" s="46"/>
      <c r="WEC202" s="47"/>
      <c r="WED202" s="47"/>
      <c r="WEE202" s="47"/>
      <c r="WEF202" s="47"/>
      <c r="WEG202" s="47"/>
      <c r="WEH202" s="47"/>
      <c r="WEI202" s="48"/>
      <c r="WEJ202" s="47"/>
      <c r="WEK202" s="47"/>
      <c r="WEL202" s="47"/>
      <c r="WEM202" s="48"/>
      <c r="WEN202" s="48"/>
      <c r="WEO202" s="47"/>
      <c r="WEP202" s="50"/>
      <c r="WEQ202" s="45"/>
      <c r="WER202" s="46"/>
      <c r="WES202" s="47"/>
      <c r="WET202" s="47"/>
      <c r="WEU202" s="47"/>
      <c r="WEV202" s="47"/>
      <c r="WEW202" s="47"/>
      <c r="WEX202" s="47"/>
      <c r="WEY202" s="48"/>
      <c r="WEZ202" s="47"/>
      <c r="WFA202" s="47"/>
      <c r="WFB202" s="47"/>
      <c r="WFC202" s="48"/>
      <c r="WFD202" s="48"/>
      <c r="WFE202" s="47"/>
      <c r="WFF202" s="50"/>
      <c r="WFG202" s="45"/>
      <c r="WFH202" s="46"/>
      <c r="WFI202" s="47"/>
      <c r="WFJ202" s="47"/>
      <c r="WFK202" s="47"/>
      <c r="WFL202" s="47"/>
      <c r="WFM202" s="47"/>
      <c r="WFN202" s="47"/>
      <c r="WFO202" s="48"/>
      <c r="WFP202" s="47"/>
      <c r="WFQ202" s="47"/>
      <c r="WFR202" s="47"/>
      <c r="WFS202" s="48"/>
      <c r="WFT202" s="48"/>
      <c r="WFU202" s="47"/>
      <c r="WFV202" s="50"/>
      <c r="WFW202" s="45"/>
      <c r="WFX202" s="46"/>
      <c r="WFY202" s="47"/>
      <c r="WFZ202" s="47"/>
      <c r="WGA202" s="47"/>
      <c r="WGB202" s="47"/>
      <c r="WGC202" s="47"/>
      <c r="WGD202" s="47"/>
      <c r="WGE202" s="48"/>
      <c r="WGF202" s="47"/>
      <c r="WGG202" s="47"/>
      <c r="WGH202" s="47"/>
      <c r="WGI202" s="48"/>
      <c r="WGJ202" s="48"/>
      <c r="WGK202" s="47"/>
      <c r="WGL202" s="50"/>
      <c r="WGM202" s="45"/>
      <c r="WGN202" s="46"/>
      <c r="WGO202" s="47"/>
      <c r="WGP202" s="47"/>
      <c r="WGQ202" s="47"/>
      <c r="WGR202" s="47"/>
      <c r="WGS202" s="47"/>
      <c r="WGT202" s="47"/>
      <c r="WGU202" s="48"/>
      <c r="WGV202" s="47"/>
      <c r="WGW202" s="47"/>
      <c r="WGX202" s="47"/>
      <c r="WGY202" s="48"/>
      <c r="WGZ202" s="48"/>
      <c r="WHA202" s="47"/>
      <c r="WHB202" s="50"/>
      <c r="WHC202" s="45"/>
      <c r="WHD202" s="46"/>
      <c r="WHE202" s="47"/>
      <c r="WHF202" s="47"/>
      <c r="WHG202" s="47"/>
      <c r="WHH202" s="47"/>
      <c r="WHI202" s="47"/>
      <c r="WHJ202" s="47"/>
      <c r="WHK202" s="48"/>
      <c r="WHL202" s="47"/>
      <c r="WHM202" s="47"/>
      <c r="WHN202" s="47"/>
      <c r="WHO202" s="48"/>
      <c r="WHP202" s="48"/>
      <c r="WHQ202" s="47"/>
      <c r="WHR202" s="50"/>
      <c r="WHS202" s="45"/>
      <c r="WHT202" s="46"/>
      <c r="WHU202" s="47"/>
      <c r="WHV202" s="47"/>
      <c r="WHW202" s="47"/>
      <c r="WHX202" s="47"/>
      <c r="WHY202" s="47"/>
      <c r="WHZ202" s="47"/>
      <c r="WIA202" s="48"/>
      <c r="WIB202" s="47"/>
      <c r="WIC202" s="47"/>
      <c r="WID202" s="47"/>
      <c r="WIE202" s="48"/>
      <c r="WIF202" s="48"/>
      <c r="WIG202" s="47"/>
      <c r="WIH202" s="50"/>
      <c r="WII202" s="45"/>
      <c r="WIJ202" s="46"/>
      <c r="WIK202" s="47"/>
      <c r="WIL202" s="47"/>
      <c r="WIM202" s="47"/>
      <c r="WIN202" s="47"/>
      <c r="WIO202" s="47"/>
      <c r="WIP202" s="47"/>
      <c r="WIQ202" s="48"/>
      <c r="WIR202" s="47"/>
      <c r="WIS202" s="47"/>
      <c r="WIT202" s="47"/>
      <c r="WIU202" s="48"/>
      <c r="WIV202" s="48"/>
      <c r="WIW202" s="47"/>
      <c r="WIX202" s="50"/>
      <c r="WIY202" s="45"/>
      <c r="WIZ202" s="46"/>
      <c r="WJA202" s="47"/>
      <c r="WJB202" s="47"/>
      <c r="WJC202" s="47"/>
      <c r="WJD202" s="47"/>
      <c r="WJE202" s="47"/>
      <c r="WJF202" s="47"/>
      <c r="WJG202" s="48"/>
      <c r="WJH202" s="47"/>
      <c r="WJI202" s="47"/>
      <c r="WJJ202" s="47"/>
      <c r="WJK202" s="48"/>
      <c r="WJL202" s="48"/>
      <c r="WJM202" s="47"/>
      <c r="WJN202" s="50"/>
      <c r="WJO202" s="45"/>
      <c r="WJP202" s="46"/>
      <c r="WJQ202" s="47"/>
      <c r="WJR202" s="47"/>
      <c r="WJS202" s="47"/>
      <c r="WJT202" s="47"/>
      <c r="WJU202" s="47"/>
      <c r="WJV202" s="47"/>
      <c r="WJW202" s="48"/>
      <c r="WJX202" s="47"/>
      <c r="WJY202" s="47"/>
      <c r="WJZ202" s="47"/>
      <c r="WKA202" s="48"/>
      <c r="WKB202" s="48"/>
      <c r="WKC202" s="47"/>
      <c r="WKD202" s="50"/>
      <c r="WKE202" s="45"/>
      <c r="WKF202" s="46"/>
      <c r="WKG202" s="47"/>
      <c r="WKH202" s="47"/>
      <c r="WKI202" s="47"/>
      <c r="WKJ202" s="47"/>
      <c r="WKK202" s="47"/>
      <c r="WKL202" s="47"/>
      <c r="WKM202" s="48"/>
      <c r="WKN202" s="47"/>
      <c r="WKO202" s="47"/>
      <c r="WKP202" s="47"/>
      <c r="WKQ202" s="48"/>
      <c r="WKR202" s="48"/>
      <c r="WKS202" s="47"/>
      <c r="WKT202" s="50"/>
      <c r="WKU202" s="45"/>
      <c r="WKV202" s="46"/>
      <c r="WKW202" s="47"/>
      <c r="WKX202" s="47"/>
      <c r="WKY202" s="47"/>
      <c r="WKZ202" s="47"/>
      <c r="WLA202" s="47"/>
      <c r="WLB202" s="47"/>
      <c r="WLC202" s="48"/>
      <c r="WLD202" s="47"/>
      <c r="WLE202" s="47"/>
      <c r="WLF202" s="47"/>
      <c r="WLG202" s="48"/>
      <c r="WLH202" s="48"/>
      <c r="WLI202" s="47"/>
      <c r="WLJ202" s="50"/>
      <c r="WLK202" s="45"/>
      <c r="WLL202" s="46"/>
      <c r="WLM202" s="47"/>
      <c r="WLN202" s="47"/>
      <c r="WLO202" s="47"/>
      <c r="WLP202" s="47"/>
      <c r="WLQ202" s="47"/>
      <c r="WLR202" s="47"/>
      <c r="WLS202" s="48"/>
      <c r="WLT202" s="47"/>
      <c r="WLU202" s="47"/>
      <c r="WLV202" s="47"/>
      <c r="WLW202" s="48"/>
      <c r="WLX202" s="48"/>
      <c r="WLY202" s="47"/>
      <c r="WLZ202" s="50"/>
      <c r="WMA202" s="45"/>
      <c r="WMB202" s="46"/>
      <c r="WMC202" s="47"/>
      <c r="WMD202" s="47"/>
      <c r="WME202" s="47"/>
      <c r="WMF202" s="47"/>
      <c r="WMG202" s="47"/>
      <c r="WMH202" s="47"/>
      <c r="WMI202" s="48"/>
      <c r="WMJ202" s="47"/>
      <c r="WMK202" s="47"/>
      <c r="WML202" s="47"/>
      <c r="WMM202" s="48"/>
      <c r="WMN202" s="48"/>
      <c r="WMO202" s="47"/>
      <c r="WMP202" s="50"/>
      <c r="WMQ202" s="45"/>
      <c r="WMR202" s="46"/>
      <c r="WMS202" s="47"/>
      <c r="WMT202" s="47"/>
      <c r="WMU202" s="47"/>
      <c r="WMV202" s="47"/>
      <c r="WMW202" s="47"/>
      <c r="WMX202" s="47"/>
      <c r="WMY202" s="48"/>
      <c r="WMZ202" s="47"/>
      <c r="WNA202" s="47"/>
      <c r="WNB202" s="47"/>
      <c r="WNC202" s="48"/>
      <c r="WND202" s="48"/>
      <c r="WNE202" s="47"/>
      <c r="WNF202" s="50"/>
      <c r="WNG202" s="45"/>
      <c r="WNH202" s="46"/>
      <c r="WNI202" s="47"/>
      <c r="WNJ202" s="47"/>
      <c r="WNK202" s="47"/>
      <c r="WNL202" s="47"/>
      <c r="WNM202" s="47"/>
      <c r="WNN202" s="47"/>
      <c r="WNO202" s="48"/>
      <c r="WNP202" s="47"/>
      <c r="WNQ202" s="47"/>
      <c r="WNR202" s="47"/>
      <c r="WNS202" s="48"/>
      <c r="WNT202" s="48"/>
      <c r="WNU202" s="47"/>
      <c r="WNV202" s="50"/>
      <c r="WNW202" s="45"/>
      <c r="WNX202" s="46"/>
      <c r="WNY202" s="47"/>
      <c r="WNZ202" s="47"/>
      <c r="WOA202" s="47"/>
      <c r="WOB202" s="47"/>
      <c r="WOC202" s="47"/>
      <c r="WOD202" s="47"/>
      <c r="WOE202" s="48"/>
      <c r="WOF202" s="47"/>
      <c r="WOG202" s="47"/>
      <c r="WOH202" s="47"/>
      <c r="WOI202" s="48"/>
      <c r="WOJ202" s="48"/>
      <c r="WOK202" s="47"/>
      <c r="WOL202" s="50"/>
      <c r="WOM202" s="45"/>
      <c r="WON202" s="46"/>
      <c r="WOO202" s="47"/>
      <c r="WOP202" s="47"/>
      <c r="WOQ202" s="47"/>
      <c r="WOR202" s="47"/>
      <c r="WOS202" s="47"/>
      <c r="WOT202" s="47"/>
      <c r="WOU202" s="48"/>
      <c r="WOV202" s="47"/>
      <c r="WOW202" s="47"/>
      <c r="WOX202" s="47"/>
      <c r="WOY202" s="48"/>
      <c r="WOZ202" s="48"/>
      <c r="WPA202" s="47"/>
      <c r="WPB202" s="50"/>
      <c r="WPC202" s="45"/>
      <c r="WPD202" s="46"/>
      <c r="WPE202" s="47"/>
      <c r="WPF202" s="47"/>
      <c r="WPG202" s="47"/>
      <c r="WPH202" s="47"/>
      <c r="WPI202" s="47"/>
      <c r="WPJ202" s="47"/>
      <c r="WPK202" s="48"/>
      <c r="WPL202" s="47"/>
      <c r="WPM202" s="47"/>
      <c r="WPN202" s="47"/>
      <c r="WPO202" s="48"/>
      <c r="WPP202" s="48"/>
      <c r="WPQ202" s="47"/>
      <c r="WPR202" s="50"/>
      <c r="WPS202" s="45"/>
      <c r="WPT202" s="46"/>
      <c r="WPU202" s="47"/>
      <c r="WPV202" s="47"/>
      <c r="WPW202" s="47"/>
      <c r="WPX202" s="47"/>
      <c r="WPY202" s="47"/>
      <c r="WPZ202" s="47"/>
      <c r="WQA202" s="48"/>
      <c r="WQB202" s="47"/>
      <c r="WQC202" s="47"/>
      <c r="WQD202" s="47"/>
      <c r="WQE202" s="48"/>
      <c r="WQF202" s="48"/>
      <c r="WQG202" s="47"/>
      <c r="WQH202" s="50"/>
      <c r="WQI202" s="45"/>
      <c r="WQJ202" s="46"/>
      <c r="WQK202" s="47"/>
      <c r="WQL202" s="47"/>
      <c r="WQM202" s="47"/>
      <c r="WQN202" s="47"/>
      <c r="WQO202" s="47"/>
      <c r="WQP202" s="47"/>
      <c r="WQQ202" s="48"/>
      <c r="WQR202" s="47"/>
      <c r="WQS202" s="47"/>
      <c r="WQT202" s="47"/>
      <c r="WQU202" s="48"/>
      <c r="WQV202" s="48"/>
      <c r="WQW202" s="47"/>
      <c r="WQX202" s="50"/>
      <c r="WQY202" s="45"/>
      <c r="WQZ202" s="46"/>
      <c r="WRA202" s="47"/>
      <c r="WRB202" s="47"/>
      <c r="WRC202" s="47"/>
      <c r="WRD202" s="47"/>
      <c r="WRE202" s="47"/>
      <c r="WRF202" s="47"/>
      <c r="WRG202" s="48"/>
      <c r="WRH202" s="47"/>
      <c r="WRI202" s="47"/>
      <c r="WRJ202" s="47"/>
      <c r="WRK202" s="48"/>
      <c r="WRL202" s="48"/>
      <c r="WRM202" s="47"/>
      <c r="WRN202" s="50"/>
      <c r="WRO202" s="45"/>
      <c r="WRP202" s="46"/>
      <c r="WRQ202" s="47"/>
      <c r="WRR202" s="47"/>
      <c r="WRS202" s="47"/>
      <c r="WRT202" s="47"/>
      <c r="WRU202" s="47"/>
      <c r="WRV202" s="47"/>
      <c r="WRW202" s="48"/>
      <c r="WRX202" s="47"/>
      <c r="WRY202" s="47"/>
      <c r="WRZ202" s="47"/>
      <c r="WSA202" s="48"/>
      <c r="WSB202" s="48"/>
      <c r="WSC202" s="47"/>
      <c r="WSD202" s="50"/>
      <c r="WSE202" s="45"/>
      <c r="WSF202" s="46"/>
      <c r="WSG202" s="47"/>
      <c r="WSH202" s="47"/>
      <c r="WSI202" s="47"/>
      <c r="WSJ202" s="47"/>
      <c r="WSK202" s="47"/>
      <c r="WSL202" s="47"/>
      <c r="WSM202" s="48"/>
      <c r="WSN202" s="47"/>
      <c r="WSO202" s="47"/>
      <c r="WSP202" s="47"/>
      <c r="WSQ202" s="48"/>
      <c r="WSR202" s="48"/>
      <c r="WSS202" s="47"/>
      <c r="WST202" s="50"/>
      <c r="WSU202" s="45"/>
      <c r="WSV202" s="46"/>
      <c r="WSW202" s="47"/>
      <c r="WSX202" s="47"/>
      <c r="WSY202" s="47"/>
      <c r="WSZ202" s="47"/>
      <c r="WTA202" s="47"/>
      <c r="WTB202" s="47"/>
      <c r="WTC202" s="48"/>
      <c r="WTD202" s="47"/>
      <c r="WTE202" s="47"/>
      <c r="WTF202" s="47"/>
      <c r="WTG202" s="48"/>
      <c r="WTH202" s="48"/>
      <c r="WTI202" s="47"/>
      <c r="WTJ202" s="50"/>
      <c r="WTK202" s="45"/>
      <c r="WTL202" s="46"/>
      <c r="WTM202" s="47"/>
      <c r="WTN202" s="47"/>
      <c r="WTO202" s="47"/>
      <c r="WTP202" s="47"/>
      <c r="WTQ202" s="47"/>
      <c r="WTR202" s="47"/>
      <c r="WTS202" s="48"/>
      <c r="WTT202" s="47"/>
      <c r="WTU202" s="47"/>
      <c r="WTV202" s="47"/>
      <c r="WTW202" s="48"/>
      <c r="WTX202" s="48"/>
      <c r="WTY202" s="47"/>
      <c r="WTZ202" s="50"/>
      <c r="WUA202" s="45"/>
      <c r="WUB202" s="46"/>
      <c r="WUC202" s="47"/>
      <c r="WUD202" s="47"/>
      <c r="WUE202" s="47"/>
      <c r="WUF202" s="47"/>
      <c r="WUG202" s="47"/>
      <c r="WUH202" s="47"/>
      <c r="WUI202" s="48"/>
      <c r="WUJ202" s="47"/>
      <c r="WUK202" s="47"/>
      <c r="WUL202" s="47"/>
      <c r="WUM202" s="48"/>
      <c r="WUN202" s="48"/>
      <c r="WUO202" s="47"/>
      <c r="WUP202" s="50"/>
      <c r="WUQ202" s="45"/>
      <c r="WUR202" s="46"/>
      <c r="WUS202" s="47"/>
      <c r="WUT202" s="47"/>
      <c r="WUU202" s="47"/>
      <c r="WUV202" s="47"/>
      <c r="WUW202" s="47"/>
      <c r="WUX202" s="47"/>
      <c r="WUY202" s="48"/>
      <c r="WUZ202" s="47"/>
      <c r="WVA202" s="47"/>
      <c r="WVB202" s="47"/>
      <c r="WVC202" s="48"/>
      <c r="WVD202" s="48"/>
      <c r="WVE202" s="47"/>
      <c r="WVF202" s="50"/>
      <c r="WVG202" s="45"/>
      <c r="WVH202" s="46"/>
      <c r="WVI202" s="47"/>
      <c r="WVJ202" s="47"/>
      <c r="WVK202" s="47"/>
      <c r="WVL202" s="47"/>
      <c r="WVM202" s="47"/>
      <c r="WVN202" s="47"/>
      <c r="WVO202" s="48"/>
      <c r="WVP202" s="47"/>
      <c r="WVQ202" s="47"/>
      <c r="WVR202" s="47"/>
      <c r="WVS202" s="48"/>
      <c r="WVT202" s="48"/>
      <c r="WVU202" s="47"/>
      <c r="WVV202" s="50"/>
      <c r="WVW202" s="45"/>
      <c r="WVX202" s="46"/>
      <c r="WVY202" s="47"/>
      <c r="WVZ202" s="47"/>
      <c r="WWA202" s="47"/>
      <c r="WWB202" s="47"/>
      <c r="WWC202" s="47"/>
      <c r="WWD202" s="47"/>
      <c r="WWE202" s="48"/>
      <c r="WWF202" s="47"/>
      <c r="WWG202" s="47"/>
      <c r="WWH202" s="47"/>
      <c r="WWI202" s="48"/>
      <c r="WWJ202" s="48"/>
      <c r="WWK202" s="47"/>
      <c r="WWL202" s="50"/>
      <c r="WWM202" s="45"/>
      <c r="WWN202" s="46"/>
      <c r="WWO202" s="47"/>
      <c r="WWP202" s="47"/>
      <c r="WWQ202" s="47"/>
      <c r="WWR202" s="47"/>
      <c r="WWS202" s="47"/>
      <c r="WWT202" s="47"/>
      <c r="WWU202" s="48"/>
      <c r="WWV202" s="47"/>
      <c r="WWW202" s="47"/>
      <c r="WWX202" s="47"/>
      <c r="WWY202" s="48"/>
      <c r="WWZ202" s="48"/>
      <c r="WXA202" s="47"/>
      <c r="WXB202" s="50"/>
      <c r="WXC202" s="45"/>
      <c r="WXD202" s="46"/>
      <c r="WXE202" s="47"/>
      <c r="WXF202" s="47"/>
      <c r="WXG202" s="47"/>
      <c r="WXH202" s="47"/>
      <c r="WXI202" s="47"/>
      <c r="WXJ202" s="47"/>
      <c r="WXK202" s="48"/>
      <c r="WXL202" s="47"/>
      <c r="WXM202" s="47"/>
      <c r="WXN202" s="47"/>
      <c r="WXO202" s="48"/>
      <c r="WXP202" s="48"/>
      <c r="WXQ202" s="47"/>
      <c r="WXR202" s="50"/>
      <c r="WXS202" s="45"/>
      <c r="WXT202" s="46"/>
      <c r="WXU202" s="47"/>
      <c r="WXV202" s="47"/>
      <c r="WXW202" s="47"/>
      <c r="WXX202" s="47"/>
      <c r="WXY202" s="47"/>
      <c r="WXZ202" s="47"/>
      <c r="WYA202" s="48"/>
      <c r="WYB202" s="47"/>
      <c r="WYC202" s="47"/>
      <c r="WYD202" s="47"/>
      <c r="WYE202" s="48"/>
      <c r="WYF202" s="48"/>
      <c r="WYG202" s="47"/>
      <c r="WYH202" s="50"/>
      <c r="WYI202" s="45"/>
      <c r="WYJ202" s="46"/>
      <c r="WYK202" s="47"/>
      <c r="WYL202" s="47"/>
      <c r="WYM202" s="47"/>
      <c r="WYN202" s="47"/>
      <c r="WYO202" s="47"/>
      <c r="WYP202" s="47"/>
      <c r="WYQ202" s="48"/>
      <c r="WYR202" s="47"/>
      <c r="WYS202" s="47"/>
      <c r="WYT202" s="47"/>
      <c r="WYU202" s="48"/>
      <c r="WYV202" s="48"/>
      <c r="WYW202" s="47"/>
      <c r="WYX202" s="50"/>
      <c r="WYY202" s="45"/>
      <c r="WYZ202" s="46"/>
      <c r="WZA202" s="47"/>
      <c r="WZB202" s="47"/>
      <c r="WZC202" s="47"/>
      <c r="WZD202" s="47"/>
      <c r="WZE202" s="47"/>
      <c r="WZF202" s="47"/>
      <c r="WZG202" s="48"/>
      <c r="WZH202" s="47"/>
      <c r="WZI202" s="47"/>
      <c r="WZJ202" s="47"/>
      <c r="WZK202" s="48"/>
      <c r="WZL202" s="48"/>
      <c r="WZM202" s="47"/>
      <c r="WZN202" s="50"/>
      <c r="WZO202" s="45"/>
      <c r="WZP202" s="46"/>
      <c r="WZQ202" s="47"/>
      <c r="WZR202" s="47"/>
      <c r="WZS202" s="47"/>
      <c r="WZT202" s="47"/>
      <c r="WZU202" s="47"/>
      <c r="WZV202" s="47"/>
      <c r="WZW202" s="48"/>
      <c r="WZX202" s="47"/>
      <c r="WZY202" s="47"/>
      <c r="WZZ202" s="47"/>
      <c r="XAA202" s="48"/>
      <c r="XAB202" s="48"/>
      <c r="XAC202" s="47"/>
      <c r="XAD202" s="50"/>
      <c r="XAE202" s="45"/>
      <c r="XAF202" s="46"/>
      <c r="XAG202" s="47"/>
      <c r="XAH202" s="47"/>
      <c r="XAI202" s="47"/>
      <c r="XAJ202" s="47"/>
      <c r="XAK202" s="47"/>
      <c r="XAL202" s="47"/>
      <c r="XAM202" s="48"/>
      <c r="XAN202" s="47"/>
      <c r="XAO202" s="47"/>
      <c r="XAP202" s="47"/>
      <c r="XAQ202" s="48"/>
      <c r="XAR202" s="48"/>
      <c r="XAS202" s="47"/>
      <c r="XAT202" s="50"/>
      <c r="XAU202" s="45"/>
      <c r="XAV202" s="46"/>
      <c r="XAW202" s="47"/>
      <c r="XAX202" s="47"/>
      <c r="XAY202" s="47"/>
      <c r="XAZ202" s="47"/>
      <c r="XBA202" s="47"/>
      <c r="XBB202" s="47"/>
      <c r="XBC202" s="48"/>
      <c r="XBD202" s="47"/>
      <c r="XBE202" s="47"/>
      <c r="XBF202" s="47"/>
      <c r="XBG202" s="48"/>
      <c r="XBH202" s="48"/>
      <c r="XBI202" s="47"/>
      <c r="XBJ202" s="50"/>
      <c r="XBK202" s="45"/>
      <c r="XBL202" s="46"/>
      <c r="XBM202" s="47"/>
      <c r="XBN202" s="47"/>
      <c r="XBO202" s="47"/>
      <c r="XBP202" s="47"/>
      <c r="XBQ202" s="47"/>
      <c r="XBR202" s="47"/>
      <c r="XBS202" s="48"/>
      <c r="XBT202" s="47"/>
      <c r="XBU202" s="47"/>
      <c r="XBV202" s="47"/>
      <c r="XBW202" s="48"/>
      <c r="XBX202" s="48"/>
      <c r="XBY202" s="47"/>
      <c r="XBZ202" s="50"/>
      <c r="XCA202" s="45"/>
      <c r="XCB202" s="46"/>
      <c r="XCC202" s="47"/>
      <c r="XCD202" s="47"/>
      <c r="XCE202" s="47"/>
      <c r="XCF202" s="47"/>
      <c r="XCG202" s="47"/>
      <c r="XCH202" s="47"/>
      <c r="XCI202" s="48"/>
      <c r="XCJ202" s="47"/>
      <c r="XCK202" s="47"/>
      <c r="XCL202" s="47"/>
      <c r="XCM202" s="48"/>
      <c r="XCN202" s="48"/>
      <c r="XCO202" s="47"/>
      <c r="XCP202" s="50"/>
      <c r="XCQ202" s="45"/>
      <c r="XCR202" s="46"/>
      <c r="XCS202" s="47"/>
      <c r="XCT202" s="47"/>
      <c r="XCU202" s="47"/>
      <c r="XCV202" s="47"/>
      <c r="XCW202" s="47"/>
      <c r="XCX202" s="47"/>
      <c r="XCY202" s="48"/>
      <c r="XCZ202" s="47"/>
      <c r="XDA202" s="47"/>
      <c r="XDB202" s="47"/>
      <c r="XDC202" s="48"/>
      <c r="XDD202" s="48"/>
      <c r="XDE202" s="47"/>
      <c r="XDF202" s="50"/>
      <c r="XDG202" s="45"/>
      <c r="XDH202" s="46"/>
      <c r="XDI202" s="47"/>
      <c r="XDJ202" s="47"/>
      <c r="XDK202" s="47"/>
      <c r="XDL202" s="47"/>
      <c r="XDM202" s="47"/>
      <c r="XDN202" s="47"/>
      <c r="XDO202" s="48"/>
      <c r="XDP202" s="47"/>
      <c r="XDQ202" s="47"/>
      <c r="XDR202" s="47"/>
      <c r="XDS202" s="48"/>
      <c r="XDT202" s="48"/>
      <c r="XDU202" s="47"/>
      <c r="XDV202" s="50"/>
      <c r="XDW202" s="45"/>
      <c r="XDX202" s="46"/>
      <c r="XDY202" s="47"/>
      <c r="XDZ202" s="47"/>
      <c r="XEA202" s="47"/>
      <c r="XEB202" s="47"/>
      <c r="XEC202" s="47"/>
      <c r="XED202" s="47"/>
      <c r="XEE202" s="48"/>
      <c r="XEF202" s="47"/>
      <c r="XEG202" s="47"/>
      <c r="XEH202" s="47"/>
      <c r="XEI202" s="48"/>
      <c r="XEJ202" s="48"/>
      <c r="XEK202" s="47"/>
      <c r="XEL202" s="50"/>
      <c r="XEM202" s="45"/>
      <c r="XEN202" s="46"/>
      <c r="XEO202" s="47"/>
      <c r="XEP202" s="47"/>
      <c r="XEQ202" s="47"/>
      <c r="XER202" s="47"/>
      <c r="XES202" s="47"/>
      <c r="XET202" s="47"/>
      <c r="XEU202" s="48"/>
      <c r="XEV202" s="47"/>
      <c r="XEW202" s="47"/>
      <c r="XEX202" s="47"/>
      <c r="XEY202" s="48"/>
      <c r="XEZ202" s="48"/>
      <c r="XFA202" s="47"/>
      <c r="XFB202" s="50"/>
    </row>
    <row r="203" spans="1:16382" ht="25.5" customHeight="1" x14ac:dyDescent="0.35">
      <c r="A203" s="36"/>
      <c r="C203" s="19"/>
      <c r="D203" s="19"/>
      <c r="E203" s="19"/>
      <c r="F203" s="19"/>
      <c r="G203" s="19"/>
      <c r="H203" s="30"/>
      <c r="I203" s="33"/>
      <c r="J203" s="37"/>
      <c r="K203" s="38"/>
      <c r="L203" s="37"/>
      <c r="M203" s="33"/>
      <c r="N203" s="33"/>
      <c r="O203" s="33"/>
      <c r="P203" s="24"/>
      <c r="Q203" s="53"/>
      <c r="R203" s="53"/>
      <c r="S203" s="53"/>
      <c r="T203" s="53"/>
      <c r="U203" s="53"/>
      <c r="V203" s="53"/>
      <c r="W203" s="54"/>
      <c r="X203" s="53"/>
      <c r="Y203" s="55"/>
      <c r="Z203" s="53"/>
      <c r="AA203" s="54"/>
      <c r="AB203" s="54"/>
      <c r="AC203" s="54"/>
      <c r="AD203" s="56"/>
      <c r="AE203" s="51"/>
      <c r="AF203" s="52"/>
      <c r="AG203" s="53"/>
      <c r="AH203" s="53"/>
      <c r="AI203" s="53"/>
      <c r="AJ203" s="53"/>
      <c r="AK203" s="53"/>
      <c r="AL203" s="53"/>
      <c r="AM203" s="54"/>
      <c r="AN203" s="53"/>
      <c r="AO203" s="55"/>
      <c r="AP203" s="53"/>
      <c r="AQ203" s="54"/>
      <c r="AR203" s="54"/>
      <c r="AS203" s="54"/>
      <c r="AT203" s="56"/>
      <c r="AU203" s="51"/>
      <c r="AV203" s="52"/>
      <c r="AW203" s="53"/>
      <c r="AX203" s="53"/>
      <c r="AY203" s="53"/>
      <c r="AZ203" s="53"/>
      <c r="BA203" s="53"/>
      <c r="BB203" s="53"/>
      <c r="BC203" s="54"/>
      <c r="BD203" s="53"/>
      <c r="BE203" s="55"/>
      <c r="BF203" s="53"/>
      <c r="BG203" s="54"/>
      <c r="BH203" s="54"/>
      <c r="BI203" s="54"/>
      <c r="BJ203" s="56"/>
      <c r="BK203" s="51"/>
      <c r="BL203" s="52"/>
      <c r="BM203" s="53"/>
      <c r="BN203" s="53"/>
      <c r="BO203" s="53"/>
      <c r="BP203" s="53"/>
      <c r="BQ203" s="53"/>
      <c r="BR203" s="53"/>
      <c r="BS203" s="54"/>
      <c r="BT203" s="53"/>
      <c r="BU203" s="55"/>
      <c r="BV203" s="53"/>
      <c r="BW203" s="54"/>
      <c r="BX203" s="54"/>
      <c r="BY203" s="54"/>
      <c r="BZ203" s="56"/>
      <c r="CA203" s="51"/>
      <c r="CB203" s="52"/>
      <c r="CC203" s="53"/>
      <c r="CD203" s="53"/>
      <c r="CE203" s="53"/>
      <c r="CF203" s="53"/>
      <c r="CG203" s="53"/>
      <c r="CH203" s="53"/>
      <c r="CI203" s="54"/>
      <c r="CJ203" s="53"/>
      <c r="CK203" s="55"/>
      <c r="CL203" s="53"/>
      <c r="CM203" s="54"/>
      <c r="CN203" s="54"/>
      <c r="CO203" s="54"/>
      <c r="CP203" s="56"/>
      <c r="CQ203" s="51"/>
      <c r="CR203" s="52"/>
      <c r="CS203" s="53"/>
      <c r="CT203" s="53"/>
      <c r="CU203" s="53"/>
      <c r="CV203" s="53"/>
      <c r="CW203" s="53"/>
      <c r="CX203" s="53"/>
      <c r="CY203" s="54"/>
      <c r="CZ203" s="53"/>
      <c r="DA203" s="55"/>
      <c r="DB203" s="53"/>
      <c r="DC203" s="54"/>
      <c r="DD203" s="54"/>
      <c r="DE203" s="54"/>
      <c r="DF203" s="56"/>
      <c r="DG203" s="51"/>
      <c r="DH203" s="52"/>
      <c r="DI203" s="53"/>
      <c r="DJ203" s="53"/>
      <c r="DK203" s="53"/>
      <c r="DL203" s="53"/>
      <c r="DM203" s="53"/>
      <c r="DN203" s="53"/>
      <c r="DO203" s="54"/>
      <c r="DP203" s="53"/>
      <c r="DQ203" s="55"/>
      <c r="DR203" s="53"/>
      <c r="DS203" s="54"/>
      <c r="DT203" s="54"/>
      <c r="DU203" s="54"/>
      <c r="DV203" s="56"/>
      <c r="DW203" s="51"/>
      <c r="DX203" s="52"/>
      <c r="DY203" s="53"/>
      <c r="DZ203" s="53"/>
      <c r="EA203" s="53"/>
      <c r="EB203" s="53"/>
      <c r="EC203" s="53"/>
      <c r="ED203" s="53"/>
      <c r="EE203" s="54"/>
      <c r="EF203" s="53"/>
      <c r="EG203" s="55"/>
      <c r="EH203" s="53"/>
      <c r="EI203" s="54"/>
      <c r="EJ203" s="54"/>
      <c r="EK203" s="54"/>
      <c r="EL203" s="56"/>
      <c r="EM203" s="51"/>
      <c r="EN203" s="52"/>
      <c r="EO203" s="53"/>
      <c r="EP203" s="53"/>
      <c r="EQ203" s="53"/>
      <c r="ER203" s="53"/>
      <c r="ES203" s="53"/>
      <c r="ET203" s="53"/>
      <c r="EU203" s="54"/>
      <c r="EV203" s="53"/>
      <c r="EW203" s="55"/>
      <c r="EX203" s="53"/>
      <c r="EY203" s="54"/>
      <c r="EZ203" s="54"/>
      <c r="FA203" s="54"/>
      <c r="FB203" s="56"/>
      <c r="FC203" s="51"/>
      <c r="FD203" s="52"/>
      <c r="FE203" s="53"/>
      <c r="FF203" s="53"/>
      <c r="FG203" s="53"/>
      <c r="FH203" s="53"/>
      <c r="FI203" s="53"/>
      <c r="FJ203" s="53"/>
      <c r="FK203" s="54"/>
      <c r="FL203" s="53"/>
      <c r="FM203" s="55"/>
      <c r="FN203" s="53"/>
      <c r="FO203" s="54"/>
      <c r="FP203" s="54"/>
      <c r="FQ203" s="54"/>
      <c r="FR203" s="56"/>
      <c r="FS203" s="51"/>
      <c r="FT203" s="52"/>
      <c r="FU203" s="53"/>
      <c r="FV203" s="53"/>
      <c r="FW203" s="53"/>
      <c r="FX203" s="53"/>
      <c r="FY203" s="53"/>
      <c r="FZ203" s="53"/>
      <c r="GA203" s="54"/>
      <c r="GB203" s="53"/>
      <c r="GC203" s="55"/>
      <c r="GD203" s="53"/>
      <c r="GE203" s="54"/>
      <c r="GF203" s="54"/>
      <c r="GG203" s="54"/>
      <c r="GH203" s="56"/>
      <c r="GI203" s="51"/>
      <c r="GJ203" s="52"/>
      <c r="GK203" s="53"/>
      <c r="GL203" s="53"/>
      <c r="GM203" s="53"/>
      <c r="GN203" s="53"/>
      <c r="GO203" s="53"/>
      <c r="GP203" s="53"/>
      <c r="GQ203" s="54"/>
      <c r="GR203" s="53"/>
      <c r="GS203" s="55"/>
      <c r="GT203" s="53"/>
      <c r="GU203" s="54"/>
      <c r="GV203" s="54"/>
      <c r="GW203" s="54"/>
      <c r="GX203" s="56"/>
      <c r="GY203" s="51"/>
      <c r="GZ203" s="52"/>
      <c r="HA203" s="53"/>
      <c r="HB203" s="53"/>
      <c r="HC203" s="53"/>
      <c r="HD203" s="53"/>
      <c r="HE203" s="53"/>
      <c r="HF203" s="53"/>
      <c r="HG203" s="54"/>
      <c r="HH203" s="53"/>
      <c r="HI203" s="55"/>
      <c r="HJ203" s="53"/>
      <c r="HK203" s="54"/>
      <c r="HL203" s="54"/>
      <c r="HM203" s="54"/>
      <c r="HN203" s="56"/>
      <c r="HO203" s="51"/>
      <c r="HP203" s="52"/>
      <c r="HQ203" s="53"/>
      <c r="HR203" s="53"/>
      <c r="HS203" s="53"/>
      <c r="HT203" s="53"/>
      <c r="HU203" s="53"/>
      <c r="HV203" s="53"/>
      <c r="HW203" s="54"/>
      <c r="HX203" s="53"/>
      <c r="HY203" s="55"/>
      <c r="HZ203" s="53"/>
      <c r="IA203" s="54"/>
      <c r="IB203" s="54"/>
      <c r="IC203" s="54"/>
      <c r="ID203" s="56"/>
      <c r="IE203" s="51"/>
      <c r="IF203" s="52"/>
      <c r="IG203" s="53"/>
      <c r="IH203" s="53"/>
      <c r="II203" s="53"/>
      <c r="IJ203" s="53"/>
      <c r="IK203" s="53"/>
      <c r="IL203" s="53"/>
      <c r="IM203" s="54"/>
      <c r="IN203" s="53"/>
      <c r="IO203" s="55"/>
      <c r="IP203" s="53"/>
      <c r="IQ203" s="54"/>
      <c r="IR203" s="54"/>
      <c r="IS203" s="54"/>
      <c r="IT203" s="56"/>
      <c r="IU203" s="51"/>
      <c r="IV203" s="52"/>
      <c r="IW203" s="53"/>
      <c r="IX203" s="53"/>
      <c r="IY203" s="53"/>
      <c r="IZ203" s="53"/>
      <c r="JA203" s="53"/>
      <c r="JB203" s="53"/>
      <c r="JC203" s="54"/>
      <c r="JD203" s="53"/>
      <c r="JE203" s="55"/>
      <c r="JF203" s="53"/>
      <c r="JG203" s="54"/>
      <c r="JH203" s="54"/>
      <c r="JI203" s="54"/>
      <c r="JJ203" s="56"/>
      <c r="JK203" s="51"/>
      <c r="JL203" s="52"/>
      <c r="JM203" s="53"/>
      <c r="JN203" s="53"/>
      <c r="JO203" s="53"/>
      <c r="JP203" s="53"/>
      <c r="JQ203" s="53"/>
      <c r="JR203" s="53"/>
      <c r="JS203" s="54"/>
      <c r="JT203" s="53"/>
      <c r="JU203" s="55"/>
      <c r="JV203" s="53"/>
      <c r="JW203" s="54"/>
      <c r="JX203" s="54"/>
      <c r="JY203" s="54"/>
      <c r="JZ203" s="56"/>
      <c r="KA203" s="51"/>
      <c r="KB203" s="52"/>
      <c r="KC203" s="53"/>
      <c r="KD203" s="53"/>
      <c r="KE203" s="53"/>
      <c r="KF203" s="53"/>
      <c r="KG203" s="53"/>
      <c r="KH203" s="53"/>
      <c r="KI203" s="54"/>
      <c r="KJ203" s="53"/>
      <c r="KK203" s="55"/>
      <c r="KL203" s="53"/>
      <c r="KM203" s="54"/>
      <c r="KN203" s="54"/>
      <c r="KO203" s="54"/>
      <c r="KP203" s="56"/>
      <c r="KQ203" s="51"/>
      <c r="KR203" s="52"/>
      <c r="KS203" s="53"/>
      <c r="KT203" s="53"/>
      <c r="KU203" s="53"/>
      <c r="KV203" s="53"/>
      <c r="KW203" s="53"/>
      <c r="KX203" s="53"/>
      <c r="KY203" s="54"/>
      <c r="KZ203" s="53"/>
      <c r="LA203" s="55"/>
      <c r="LB203" s="53"/>
      <c r="LC203" s="54"/>
      <c r="LD203" s="54"/>
      <c r="LE203" s="54"/>
      <c r="LF203" s="56"/>
      <c r="LG203" s="51"/>
      <c r="LH203" s="52"/>
      <c r="LI203" s="53"/>
      <c r="LJ203" s="53"/>
      <c r="LK203" s="53"/>
      <c r="LL203" s="53"/>
      <c r="LM203" s="53"/>
      <c r="LN203" s="53"/>
      <c r="LO203" s="54"/>
      <c r="LP203" s="53"/>
      <c r="LQ203" s="55"/>
      <c r="LR203" s="53"/>
      <c r="LS203" s="54"/>
      <c r="LT203" s="54"/>
      <c r="LU203" s="54"/>
      <c r="LV203" s="56"/>
      <c r="LW203" s="51"/>
      <c r="LX203" s="52"/>
      <c r="LY203" s="53"/>
      <c r="LZ203" s="53"/>
      <c r="MA203" s="53"/>
      <c r="MB203" s="53"/>
      <c r="MC203" s="53"/>
      <c r="MD203" s="53"/>
      <c r="ME203" s="54"/>
      <c r="MF203" s="53"/>
      <c r="MG203" s="55"/>
      <c r="MH203" s="53"/>
      <c r="MI203" s="54"/>
      <c r="MJ203" s="54"/>
      <c r="MK203" s="54"/>
      <c r="ML203" s="56"/>
      <c r="MM203" s="51"/>
      <c r="MN203" s="52"/>
      <c r="MO203" s="53"/>
      <c r="MP203" s="53"/>
      <c r="MQ203" s="53"/>
      <c r="MR203" s="53"/>
      <c r="MS203" s="53"/>
      <c r="MT203" s="53"/>
      <c r="MU203" s="54"/>
      <c r="MV203" s="53"/>
      <c r="MW203" s="55"/>
      <c r="MX203" s="53"/>
      <c r="MY203" s="54"/>
      <c r="MZ203" s="54"/>
      <c r="NA203" s="54"/>
      <c r="NB203" s="56"/>
      <c r="NC203" s="51"/>
      <c r="ND203" s="52"/>
      <c r="NE203" s="53"/>
      <c r="NF203" s="53"/>
      <c r="NG203" s="53"/>
      <c r="NH203" s="53"/>
      <c r="NI203" s="53"/>
      <c r="NJ203" s="53"/>
      <c r="NK203" s="54"/>
      <c r="NL203" s="53"/>
      <c r="NM203" s="55"/>
      <c r="NN203" s="53"/>
      <c r="NO203" s="54"/>
      <c r="NP203" s="54"/>
      <c r="NQ203" s="54"/>
      <c r="NR203" s="56"/>
      <c r="NS203" s="51"/>
      <c r="NT203" s="52"/>
      <c r="NU203" s="53"/>
      <c r="NV203" s="53"/>
      <c r="NW203" s="53"/>
      <c r="NX203" s="53"/>
      <c r="NY203" s="53"/>
      <c r="NZ203" s="53"/>
      <c r="OA203" s="54"/>
      <c r="OB203" s="53"/>
      <c r="OC203" s="55"/>
      <c r="OD203" s="53"/>
      <c r="OE203" s="54"/>
      <c r="OF203" s="54"/>
      <c r="OG203" s="54"/>
      <c r="OH203" s="56"/>
      <c r="OI203" s="51"/>
      <c r="OJ203" s="52"/>
      <c r="OK203" s="53"/>
      <c r="OL203" s="53"/>
      <c r="OM203" s="53"/>
      <c r="ON203" s="53"/>
      <c r="OO203" s="53"/>
      <c r="OP203" s="53"/>
      <c r="OQ203" s="54"/>
      <c r="OR203" s="53"/>
      <c r="OS203" s="55"/>
      <c r="OT203" s="53"/>
      <c r="OU203" s="54"/>
      <c r="OV203" s="54"/>
      <c r="OW203" s="54"/>
      <c r="OX203" s="56"/>
      <c r="OY203" s="51"/>
      <c r="OZ203" s="52"/>
      <c r="PA203" s="53"/>
      <c r="PB203" s="53"/>
      <c r="PC203" s="53"/>
      <c r="PD203" s="53"/>
      <c r="PE203" s="53"/>
      <c r="PF203" s="53"/>
      <c r="PG203" s="54"/>
      <c r="PH203" s="53"/>
      <c r="PI203" s="55"/>
      <c r="PJ203" s="53"/>
      <c r="PK203" s="54"/>
      <c r="PL203" s="54"/>
      <c r="PM203" s="54"/>
      <c r="PN203" s="56"/>
      <c r="PO203" s="51"/>
      <c r="PP203" s="52"/>
      <c r="PQ203" s="53"/>
      <c r="PR203" s="53"/>
      <c r="PS203" s="53"/>
      <c r="PT203" s="53"/>
      <c r="PU203" s="53"/>
      <c r="PV203" s="53"/>
      <c r="PW203" s="54"/>
      <c r="PX203" s="53"/>
      <c r="PY203" s="55"/>
      <c r="PZ203" s="53"/>
      <c r="QA203" s="54"/>
      <c r="QB203" s="54"/>
      <c r="QC203" s="54"/>
      <c r="QD203" s="56"/>
      <c r="QE203" s="51"/>
      <c r="QF203" s="52"/>
      <c r="QG203" s="53"/>
      <c r="QH203" s="53"/>
      <c r="QI203" s="53"/>
      <c r="QJ203" s="53"/>
      <c r="QK203" s="53"/>
      <c r="QL203" s="53"/>
      <c r="QM203" s="54"/>
      <c r="QN203" s="53"/>
      <c r="QO203" s="55"/>
      <c r="QP203" s="53"/>
      <c r="QQ203" s="54"/>
      <c r="QR203" s="54"/>
      <c r="QS203" s="54"/>
      <c r="QT203" s="56"/>
      <c r="QU203" s="51"/>
      <c r="QV203" s="52"/>
      <c r="QW203" s="53"/>
      <c r="QX203" s="53"/>
      <c r="QY203" s="53"/>
      <c r="QZ203" s="53"/>
      <c r="RA203" s="53"/>
      <c r="RB203" s="53"/>
      <c r="RC203" s="54"/>
      <c r="RD203" s="53"/>
      <c r="RE203" s="55"/>
      <c r="RF203" s="53"/>
      <c r="RG203" s="54"/>
      <c r="RH203" s="54"/>
      <c r="RI203" s="54"/>
      <c r="RJ203" s="56"/>
      <c r="RK203" s="51"/>
      <c r="RL203" s="52"/>
      <c r="RM203" s="53"/>
      <c r="RN203" s="53"/>
      <c r="RO203" s="53"/>
      <c r="RP203" s="53"/>
      <c r="RQ203" s="53"/>
      <c r="RR203" s="53"/>
      <c r="RS203" s="54"/>
      <c r="RT203" s="53"/>
      <c r="RU203" s="55"/>
      <c r="RV203" s="53"/>
      <c r="RW203" s="54"/>
      <c r="RX203" s="54"/>
      <c r="RY203" s="54"/>
      <c r="RZ203" s="56"/>
      <c r="SA203" s="51"/>
      <c r="SB203" s="52"/>
      <c r="SC203" s="53"/>
      <c r="SD203" s="53"/>
      <c r="SE203" s="53"/>
      <c r="SF203" s="53"/>
      <c r="SG203" s="53"/>
      <c r="SH203" s="53"/>
      <c r="SI203" s="54"/>
      <c r="SJ203" s="53"/>
      <c r="SK203" s="55"/>
      <c r="SL203" s="53"/>
      <c r="SM203" s="54"/>
      <c r="SN203" s="54"/>
      <c r="SO203" s="54"/>
      <c r="SP203" s="56"/>
      <c r="SQ203" s="51"/>
      <c r="SR203" s="52"/>
      <c r="SS203" s="53"/>
      <c r="ST203" s="53"/>
      <c r="SU203" s="53"/>
      <c r="SV203" s="53"/>
      <c r="SW203" s="53"/>
      <c r="SX203" s="53"/>
      <c r="SY203" s="54"/>
      <c r="SZ203" s="53"/>
      <c r="TA203" s="55"/>
      <c r="TB203" s="53"/>
      <c r="TC203" s="54"/>
      <c r="TD203" s="54"/>
      <c r="TE203" s="54"/>
      <c r="TF203" s="56"/>
      <c r="TG203" s="51"/>
      <c r="TH203" s="52"/>
      <c r="TI203" s="53"/>
      <c r="TJ203" s="53"/>
      <c r="TK203" s="53"/>
      <c r="TL203" s="53"/>
      <c r="TM203" s="53"/>
      <c r="TN203" s="53"/>
      <c r="TO203" s="54"/>
      <c r="TP203" s="53"/>
      <c r="TQ203" s="55"/>
      <c r="TR203" s="53"/>
      <c r="TS203" s="54"/>
      <c r="TT203" s="54"/>
      <c r="TU203" s="54"/>
      <c r="TV203" s="56"/>
      <c r="TW203" s="51"/>
      <c r="TX203" s="52"/>
      <c r="TY203" s="53"/>
      <c r="TZ203" s="53"/>
      <c r="UA203" s="53"/>
      <c r="UB203" s="53"/>
      <c r="UC203" s="53"/>
      <c r="UD203" s="53"/>
      <c r="UE203" s="54"/>
      <c r="UF203" s="53"/>
      <c r="UG203" s="55"/>
      <c r="UH203" s="53"/>
      <c r="UI203" s="54"/>
      <c r="UJ203" s="54"/>
      <c r="UK203" s="54"/>
      <c r="UL203" s="56"/>
      <c r="UM203" s="51"/>
      <c r="UN203" s="52"/>
      <c r="UO203" s="53"/>
      <c r="UP203" s="53"/>
      <c r="UQ203" s="53"/>
      <c r="UR203" s="53"/>
      <c r="US203" s="53"/>
      <c r="UT203" s="53"/>
      <c r="UU203" s="54"/>
      <c r="UV203" s="53"/>
      <c r="UW203" s="55"/>
      <c r="UX203" s="53"/>
      <c r="UY203" s="54"/>
      <c r="UZ203" s="54"/>
      <c r="VA203" s="54"/>
      <c r="VB203" s="56"/>
      <c r="VC203" s="51"/>
      <c r="VD203" s="52"/>
      <c r="VE203" s="53"/>
      <c r="VF203" s="53"/>
      <c r="VG203" s="53"/>
      <c r="VH203" s="53"/>
      <c r="VI203" s="53"/>
      <c r="VJ203" s="53"/>
      <c r="VK203" s="54"/>
      <c r="VL203" s="53"/>
      <c r="VM203" s="55"/>
      <c r="VN203" s="53"/>
      <c r="VO203" s="54"/>
      <c r="VP203" s="54"/>
      <c r="VQ203" s="54"/>
      <c r="VR203" s="56"/>
      <c r="VS203" s="51"/>
      <c r="VT203" s="52"/>
      <c r="VU203" s="53"/>
      <c r="VV203" s="53"/>
      <c r="VW203" s="53"/>
      <c r="VX203" s="53"/>
      <c r="VY203" s="53"/>
      <c r="VZ203" s="53"/>
      <c r="WA203" s="54"/>
      <c r="WB203" s="53"/>
      <c r="WC203" s="55"/>
      <c r="WD203" s="53"/>
      <c r="WE203" s="54"/>
      <c r="WF203" s="54"/>
      <c r="WG203" s="54"/>
      <c r="WH203" s="56"/>
      <c r="WI203" s="51"/>
      <c r="WJ203" s="52"/>
      <c r="WK203" s="53"/>
      <c r="WL203" s="53"/>
      <c r="WM203" s="53"/>
      <c r="WN203" s="53"/>
      <c r="WO203" s="53"/>
      <c r="WP203" s="53"/>
      <c r="WQ203" s="54"/>
      <c r="WR203" s="53"/>
      <c r="WS203" s="55"/>
      <c r="WT203" s="53"/>
      <c r="WU203" s="54"/>
      <c r="WV203" s="54"/>
      <c r="WW203" s="54"/>
      <c r="WX203" s="56"/>
      <c r="WY203" s="51"/>
      <c r="WZ203" s="52"/>
      <c r="XA203" s="53"/>
      <c r="XB203" s="53"/>
      <c r="XC203" s="53"/>
      <c r="XD203" s="53"/>
      <c r="XE203" s="53"/>
      <c r="XF203" s="53"/>
      <c r="XG203" s="54"/>
      <c r="XH203" s="53"/>
      <c r="XI203" s="55"/>
      <c r="XJ203" s="53"/>
      <c r="XK203" s="54"/>
      <c r="XL203" s="54"/>
      <c r="XM203" s="54"/>
      <c r="XN203" s="56"/>
      <c r="XO203" s="51"/>
      <c r="XP203" s="52"/>
      <c r="XQ203" s="53"/>
      <c r="XR203" s="53"/>
      <c r="XS203" s="53"/>
      <c r="XT203" s="53"/>
      <c r="XU203" s="53"/>
      <c r="XV203" s="53"/>
      <c r="XW203" s="54"/>
      <c r="XX203" s="53"/>
      <c r="XY203" s="55"/>
      <c r="XZ203" s="53"/>
      <c r="YA203" s="54"/>
      <c r="YB203" s="54"/>
      <c r="YC203" s="54"/>
      <c r="YD203" s="56"/>
      <c r="YE203" s="51"/>
      <c r="YF203" s="52"/>
      <c r="YG203" s="53"/>
      <c r="YH203" s="53"/>
      <c r="YI203" s="53"/>
      <c r="YJ203" s="53"/>
      <c r="YK203" s="53"/>
      <c r="YL203" s="53"/>
      <c r="YM203" s="54"/>
      <c r="YN203" s="53"/>
      <c r="YO203" s="55"/>
      <c r="YP203" s="53"/>
      <c r="YQ203" s="54"/>
      <c r="YR203" s="54"/>
      <c r="YS203" s="54"/>
      <c r="YT203" s="56"/>
      <c r="YU203" s="51"/>
      <c r="YV203" s="52"/>
      <c r="YW203" s="53"/>
      <c r="YX203" s="53"/>
      <c r="YY203" s="53"/>
      <c r="YZ203" s="53"/>
      <c r="ZA203" s="53"/>
      <c r="ZB203" s="53"/>
      <c r="ZC203" s="54"/>
      <c r="ZD203" s="53"/>
      <c r="ZE203" s="55"/>
      <c r="ZF203" s="53"/>
      <c r="ZG203" s="54"/>
      <c r="ZH203" s="54"/>
      <c r="ZI203" s="54"/>
      <c r="ZJ203" s="56"/>
      <c r="ZK203" s="51"/>
      <c r="ZL203" s="52"/>
      <c r="ZM203" s="53"/>
      <c r="ZN203" s="53"/>
      <c r="ZO203" s="53"/>
      <c r="ZP203" s="53"/>
      <c r="ZQ203" s="53"/>
      <c r="ZR203" s="53"/>
      <c r="ZS203" s="54"/>
      <c r="ZT203" s="53"/>
      <c r="ZU203" s="55"/>
      <c r="ZV203" s="53"/>
      <c r="ZW203" s="54"/>
      <c r="ZX203" s="54"/>
      <c r="ZY203" s="54"/>
      <c r="ZZ203" s="56"/>
      <c r="AAA203" s="51"/>
      <c r="AAB203" s="52"/>
      <c r="AAC203" s="53"/>
      <c r="AAD203" s="53"/>
      <c r="AAE203" s="53"/>
      <c r="AAF203" s="53"/>
      <c r="AAG203" s="53"/>
      <c r="AAH203" s="53"/>
      <c r="AAI203" s="54"/>
      <c r="AAJ203" s="53"/>
      <c r="AAK203" s="55"/>
      <c r="AAL203" s="53"/>
      <c r="AAM203" s="54"/>
      <c r="AAN203" s="54"/>
      <c r="AAO203" s="54"/>
      <c r="AAP203" s="56"/>
      <c r="AAQ203" s="51"/>
      <c r="AAR203" s="52"/>
      <c r="AAS203" s="53"/>
      <c r="AAT203" s="53"/>
      <c r="AAU203" s="53"/>
      <c r="AAV203" s="53"/>
      <c r="AAW203" s="53"/>
      <c r="AAX203" s="53"/>
      <c r="AAY203" s="54"/>
      <c r="AAZ203" s="53"/>
      <c r="ABA203" s="55"/>
      <c r="ABB203" s="53"/>
      <c r="ABC203" s="54"/>
      <c r="ABD203" s="54"/>
      <c r="ABE203" s="54"/>
      <c r="ABF203" s="56"/>
      <c r="ABG203" s="51"/>
      <c r="ABH203" s="52"/>
      <c r="ABI203" s="53"/>
      <c r="ABJ203" s="53"/>
      <c r="ABK203" s="53"/>
      <c r="ABL203" s="53"/>
      <c r="ABM203" s="53"/>
      <c r="ABN203" s="53"/>
      <c r="ABO203" s="54"/>
      <c r="ABP203" s="53"/>
      <c r="ABQ203" s="55"/>
      <c r="ABR203" s="53"/>
      <c r="ABS203" s="54"/>
      <c r="ABT203" s="54"/>
      <c r="ABU203" s="54"/>
      <c r="ABV203" s="56"/>
      <c r="ABW203" s="51"/>
      <c r="ABX203" s="52"/>
      <c r="ABY203" s="53"/>
      <c r="ABZ203" s="53"/>
      <c r="ACA203" s="53"/>
      <c r="ACB203" s="53"/>
      <c r="ACC203" s="53"/>
      <c r="ACD203" s="53"/>
      <c r="ACE203" s="54"/>
      <c r="ACF203" s="53"/>
      <c r="ACG203" s="55"/>
      <c r="ACH203" s="53"/>
      <c r="ACI203" s="54"/>
      <c r="ACJ203" s="54"/>
      <c r="ACK203" s="54"/>
      <c r="ACL203" s="56"/>
      <c r="ACM203" s="51"/>
      <c r="ACN203" s="52"/>
      <c r="ACO203" s="53"/>
      <c r="ACP203" s="53"/>
      <c r="ACQ203" s="53"/>
      <c r="ACR203" s="53"/>
      <c r="ACS203" s="53"/>
      <c r="ACT203" s="53"/>
      <c r="ACU203" s="54"/>
      <c r="ACV203" s="53"/>
      <c r="ACW203" s="55"/>
      <c r="ACX203" s="53"/>
      <c r="ACY203" s="54"/>
      <c r="ACZ203" s="54"/>
      <c r="ADA203" s="54"/>
      <c r="ADB203" s="56"/>
      <c r="ADC203" s="51"/>
      <c r="ADD203" s="52"/>
      <c r="ADE203" s="53"/>
      <c r="ADF203" s="53"/>
      <c r="ADG203" s="53"/>
      <c r="ADH203" s="53"/>
      <c r="ADI203" s="53"/>
      <c r="ADJ203" s="53"/>
      <c r="ADK203" s="54"/>
      <c r="ADL203" s="53"/>
      <c r="ADM203" s="55"/>
      <c r="ADN203" s="53"/>
      <c r="ADO203" s="54"/>
      <c r="ADP203" s="54"/>
      <c r="ADQ203" s="54"/>
      <c r="ADR203" s="56"/>
      <c r="ADS203" s="51"/>
      <c r="ADT203" s="52"/>
      <c r="ADU203" s="53"/>
      <c r="ADV203" s="53"/>
      <c r="ADW203" s="53"/>
      <c r="ADX203" s="53"/>
      <c r="ADY203" s="53"/>
      <c r="ADZ203" s="53"/>
      <c r="AEA203" s="54"/>
      <c r="AEB203" s="53"/>
      <c r="AEC203" s="55"/>
      <c r="AED203" s="53"/>
      <c r="AEE203" s="54"/>
      <c r="AEF203" s="54"/>
      <c r="AEG203" s="54"/>
      <c r="AEH203" s="56"/>
      <c r="AEI203" s="51"/>
      <c r="AEJ203" s="52"/>
      <c r="AEK203" s="53"/>
      <c r="AEL203" s="53"/>
      <c r="AEM203" s="53"/>
      <c r="AEN203" s="53"/>
      <c r="AEO203" s="53"/>
      <c r="AEP203" s="53"/>
      <c r="AEQ203" s="54"/>
      <c r="AER203" s="53"/>
      <c r="AES203" s="55"/>
      <c r="AET203" s="53"/>
      <c r="AEU203" s="54"/>
      <c r="AEV203" s="54"/>
      <c r="AEW203" s="54"/>
      <c r="AEX203" s="56"/>
      <c r="AEY203" s="51"/>
      <c r="AEZ203" s="52"/>
      <c r="AFA203" s="53"/>
      <c r="AFB203" s="53"/>
      <c r="AFC203" s="53"/>
      <c r="AFD203" s="53"/>
      <c r="AFE203" s="53"/>
      <c r="AFF203" s="53"/>
      <c r="AFG203" s="54"/>
      <c r="AFH203" s="53"/>
      <c r="AFI203" s="55"/>
      <c r="AFJ203" s="53"/>
      <c r="AFK203" s="54"/>
      <c r="AFL203" s="54"/>
      <c r="AFM203" s="54"/>
      <c r="AFN203" s="56"/>
      <c r="AFO203" s="51"/>
      <c r="AFP203" s="52"/>
      <c r="AFQ203" s="53"/>
      <c r="AFR203" s="53"/>
      <c r="AFS203" s="53"/>
      <c r="AFT203" s="53"/>
      <c r="AFU203" s="53"/>
      <c r="AFV203" s="53"/>
      <c r="AFW203" s="54"/>
      <c r="AFX203" s="53"/>
      <c r="AFY203" s="55"/>
      <c r="AFZ203" s="53"/>
      <c r="AGA203" s="54"/>
      <c r="AGB203" s="54"/>
      <c r="AGC203" s="54"/>
      <c r="AGD203" s="56"/>
      <c r="AGE203" s="51"/>
      <c r="AGF203" s="52"/>
      <c r="AGG203" s="53"/>
      <c r="AGH203" s="53"/>
      <c r="AGI203" s="53"/>
      <c r="AGJ203" s="53"/>
      <c r="AGK203" s="53"/>
      <c r="AGL203" s="53"/>
      <c r="AGM203" s="54"/>
      <c r="AGN203" s="53"/>
      <c r="AGO203" s="55"/>
      <c r="AGP203" s="53"/>
      <c r="AGQ203" s="54"/>
      <c r="AGR203" s="54"/>
      <c r="AGS203" s="54"/>
      <c r="AGT203" s="56"/>
      <c r="AGU203" s="51"/>
      <c r="AGV203" s="52"/>
      <c r="AGW203" s="53"/>
      <c r="AGX203" s="53"/>
      <c r="AGY203" s="53"/>
      <c r="AGZ203" s="53"/>
      <c r="AHA203" s="53"/>
      <c r="AHB203" s="53"/>
      <c r="AHC203" s="54"/>
      <c r="AHD203" s="53"/>
      <c r="AHE203" s="55"/>
      <c r="AHF203" s="53"/>
      <c r="AHG203" s="54"/>
      <c r="AHH203" s="54"/>
      <c r="AHI203" s="54"/>
      <c r="AHJ203" s="56"/>
      <c r="AHK203" s="51"/>
      <c r="AHL203" s="52"/>
      <c r="AHM203" s="53"/>
      <c r="AHN203" s="53"/>
      <c r="AHO203" s="53"/>
      <c r="AHP203" s="53"/>
      <c r="AHQ203" s="53"/>
      <c r="AHR203" s="53"/>
      <c r="AHS203" s="54"/>
      <c r="AHT203" s="53"/>
      <c r="AHU203" s="55"/>
      <c r="AHV203" s="53"/>
      <c r="AHW203" s="54"/>
      <c r="AHX203" s="54"/>
      <c r="AHY203" s="54"/>
      <c r="AHZ203" s="56"/>
      <c r="AIA203" s="51"/>
      <c r="AIB203" s="52"/>
      <c r="AIC203" s="53"/>
      <c r="AID203" s="53"/>
      <c r="AIE203" s="53"/>
      <c r="AIF203" s="53"/>
      <c r="AIG203" s="53"/>
      <c r="AIH203" s="53"/>
      <c r="AII203" s="54"/>
      <c r="AIJ203" s="53"/>
      <c r="AIK203" s="55"/>
      <c r="AIL203" s="53"/>
      <c r="AIM203" s="54"/>
      <c r="AIN203" s="54"/>
      <c r="AIO203" s="54"/>
      <c r="AIP203" s="56"/>
      <c r="AIQ203" s="51"/>
      <c r="AIR203" s="52"/>
      <c r="AIS203" s="53"/>
      <c r="AIT203" s="53"/>
      <c r="AIU203" s="53"/>
      <c r="AIV203" s="53"/>
      <c r="AIW203" s="53"/>
      <c r="AIX203" s="53"/>
      <c r="AIY203" s="54"/>
      <c r="AIZ203" s="53"/>
      <c r="AJA203" s="55"/>
      <c r="AJB203" s="53"/>
      <c r="AJC203" s="54"/>
      <c r="AJD203" s="54"/>
      <c r="AJE203" s="54"/>
      <c r="AJF203" s="56"/>
      <c r="AJG203" s="51"/>
      <c r="AJH203" s="52"/>
      <c r="AJI203" s="53"/>
      <c r="AJJ203" s="53"/>
      <c r="AJK203" s="53"/>
      <c r="AJL203" s="53"/>
      <c r="AJM203" s="53"/>
      <c r="AJN203" s="53"/>
      <c r="AJO203" s="54"/>
      <c r="AJP203" s="53"/>
      <c r="AJQ203" s="55"/>
      <c r="AJR203" s="53"/>
      <c r="AJS203" s="54"/>
      <c r="AJT203" s="54"/>
      <c r="AJU203" s="54"/>
      <c r="AJV203" s="56"/>
      <c r="AJW203" s="51"/>
      <c r="AJX203" s="52"/>
      <c r="AJY203" s="53"/>
      <c r="AJZ203" s="53"/>
      <c r="AKA203" s="53"/>
      <c r="AKB203" s="53"/>
      <c r="AKC203" s="53"/>
      <c r="AKD203" s="53"/>
      <c r="AKE203" s="54"/>
      <c r="AKF203" s="53"/>
      <c r="AKG203" s="55"/>
      <c r="AKH203" s="53"/>
      <c r="AKI203" s="54"/>
      <c r="AKJ203" s="54"/>
      <c r="AKK203" s="54"/>
      <c r="AKL203" s="56"/>
      <c r="AKM203" s="51"/>
      <c r="AKN203" s="52"/>
      <c r="AKO203" s="53"/>
      <c r="AKP203" s="53"/>
      <c r="AKQ203" s="53"/>
      <c r="AKR203" s="53"/>
      <c r="AKS203" s="53"/>
      <c r="AKT203" s="53"/>
      <c r="AKU203" s="54"/>
      <c r="AKV203" s="53"/>
      <c r="AKW203" s="55"/>
      <c r="AKX203" s="53"/>
      <c r="AKY203" s="54"/>
      <c r="AKZ203" s="54"/>
      <c r="ALA203" s="54"/>
      <c r="ALB203" s="56"/>
      <c r="ALC203" s="51"/>
      <c r="ALD203" s="52"/>
      <c r="ALE203" s="53"/>
      <c r="ALF203" s="53"/>
      <c r="ALG203" s="53"/>
      <c r="ALH203" s="53"/>
      <c r="ALI203" s="53"/>
      <c r="ALJ203" s="53"/>
      <c r="ALK203" s="54"/>
      <c r="ALL203" s="53"/>
      <c r="ALM203" s="55"/>
      <c r="ALN203" s="53"/>
      <c r="ALO203" s="54"/>
      <c r="ALP203" s="54"/>
      <c r="ALQ203" s="54"/>
      <c r="ALR203" s="56"/>
      <c r="ALS203" s="51"/>
      <c r="ALT203" s="52"/>
      <c r="ALU203" s="53"/>
      <c r="ALV203" s="53"/>
      <c r="ALW203" s="53"/>
      <c r="ALX203" s="53"/>
      <c r="ALY203" s="53"/>
      <c r="ALZ203" s="53"/>
      <c r="AMA203" s="54"/>
      <c r="AMB203" s="53"/>
      <c r="AMC203" s="55"/>
      <c r="AMD203" s="53"/>
      <c r="AME203" s="54"/>
      <c r="AMF203" s="54"/>
      <c r="AMG203" s="54"/>
      <c r="AMH203" s="56"/>
      <c r="AMI203" s="51"/>
      <c r="AMJ203" s="52"/>
      <c r="AMK203" s="53"/>
      <c r="AML203" s="53"/>
      <c r="AMM203" s="53"/>
      <c r="AMN203" s="53"/>
      <c r="AMO203" s="53"/>
      <c r="AMP203" s="53"/>
      <c r="AMQ203" s="54"/>
      <c r="AMR203" s="53"/>
      <c r="AMS203" s="55"/>
      <c r="AMT203" s="53"/>
      <c r="AMU203" s="54"/>
      <c r="AMV203" s="54"/>
      <c r="AMW203" s="54"/>
      <c r="AMX203" s="56"/>
      <c r="AMY203" s="51"/>
      <c r="AMZ203" s="52"/>
      <c r="ANA203" s="53"/>
      <c r="ANB203" s="53"/>
      <c r="ANC203" s="53"/>
      <c r="AND203" s="53"/>
      <c r="ANE203" s="53"/>
      <c r="ANF203" s="53"/>
      <c r="ANG203" s="54"/>
      <c r="ANH203" s="53"/>
      <c r="ANI203" s="55"/>
      <c r="ANJ203" s="53"/>
      <c r="ANK203" s="54"/>
      <c r="ANL203" s="54"/>
      <c r="ANM203" s="54"/>
      <c r="ANN203" s="56"/>
      <c r="ANO203" s="51"/>
      <c r="ANP203" s="52"/>
      <c r="ANQ203" s="53"/>
      <c r="ANR203" s="53"/>
      <c r="ANS203" s="53"/>
      <c r="ANT203" s="53"/>
      <c r="ANU203" s="53"/>
      <c r="ANV203" s="53"/>
      <c r="ANW203" s="54"/>
      <c r="ANX203" s="53"/>
      <c r="ANY203" s="55"/>
      <c r="ANZ203" s="53"/>
      <c r="AOA203" s="54"/>
      <c r="AOB203" s="54"/>
      <c r="AOC203" s="54"/>
      <c r="AOD203" s="56"/>
      <c r="AOE203" s="51"/>
      <c r="AOF203" s="52"/>
      <c r="AOG203" s="53"/>
      <c r="AOH203" s="53"/>
      <c r="AOI203" s="53"/>
      <c r="AOJ203" s="53"/>
      <c r="AOK203" s="53"/>
      <c r="AOL203" s="53"/>
      <c r="AOM203" s="54"/>
      <c r="AON203" s="53"/>
      <c r="AOO203" s="55"/>
      <c r="AOP203" s="53"/>
      <c r="AOQ203" s="54"/>
      <c r="AOR203" s="54"/>
      <c r="AOS203" s="54"/>
      <c r="AOT203" s="56"/>
      <c r="AOU203" s="51"/>
      <c r="AOV203" s="52"/>
      <c r="AOW203" s="53"/>
      <c r="AOX203" s="53"/>
      <c r="AOY203" s="53"/>
      <c r="AOZ203" s="53"/>
      <c r="APA203" s="53"/>
      <c r="APB203" s="53"/>
      <c r="APC203" s="54"/>
      <c r="APD203" s="53"/>
      <c r="APE203" s="55"/>
      <c r="APF203" s="53"/>
      <c r="APG203" s="54"/>
      <c r="APH203" s="54"/>
      <c r="API203" s="54"/>
      <c r="APJ203" s="56"/>
      <c r="APK203" s="51"/>
      <c r="APL203" s="52"/>
      <c r="APM203" s="53"/>
      <c r="APN203" s="53"/>
      <c r="APO203" s="53"/>
      <c r="APP203" s="53"/>
      <c r="APQ203" s="53"/>
      <c r="APR203" s="53"/>
      <c r="APS203" s="54"/>
      <c r="APT203" s="53"/>
      <c r="APU203" s="55"/>
      <c r="APV203" s="53"/>
      <c r="APW203" s="54"/>
      <c r="APX203" s="54"/>
      <c r="APY203" s="54"/>
      <c r="APZ203" s="56"/>
      <c r="AQA203" s="51"/>
      <c r="AQB203" s="52"/>
      <c r="AQC203" s="53"/>
      <c r="AQD203" s="53"/>
      <c r="AQE203" s="53"/>
      <c r="AQF203" s="53"/>
      <c r="AQG203" s="53"/>
      <c r="AQH203" s="53"/>
      <c r="AQI203" s="54"/>
      <c r="AQJ203" s="53"/>
      <c r="AQK203" s="55"/>
      <c r="AQL203" s="53"/>
      <c r="AQM203" s="54"/>
      <c r="AQN203" s="54"/>
      <c r="AQO203" s="54"/>
      <c r="AQP203" s="56"/>
      <c r="AQQ203" s="51"/>
      <c r="AQR203" s="52"/>
      <c r="AQS203" s="53"/>
      <c r="AQT203" s="53"/>
      <c r="AQU203" s="53"/>
      <c r="AQV203" s="53"/>
      <c r="AQW203" s="53"/>
      <c r="AQX203" s="53"/>
      <c r="AQY203" s="54"/>
      <c r="AQZ203" s="53"/>
      <c r="ARA203" s="55"/>
      <c r="ARB203" s="53"/>
      <c r="ARC203" s="54"/>
      <c r="ARD203" s="54"/>
      <c r="ARE203" s="54"/>
      <c r="ARF203" s="56"/>
      <c r="ARG203" s="51"/>
      <c r="ARH203" s="52"/>
      <c r="ARI203" s="53"/>
      <c r="ARJ203" s="53"/>
      <c r="ARK203" s="53"/>
      <c r="ARL203" s="53"/>
      <c r="ARM203" s="53"/>
      <c r="ARN203" s="53"/>
      <c r="ARO203" s="54"/>
      <c r="ARP203" s="53"/>
      <c r="ARQ203" s="55"/>
      <c r="ARR203" s="53"/>
      <c r="ARS203" s="54"/>
      <c r="ART203" s="54"/>
      <c r="ARU203" s="54"/>
      <c r="ARV203" s="56"/>
      <c r="ARW203" s="51"/>
      <c r="ARX203" s="52"/>
      <c r="ARY203" s="53"/>
      <c r="ARZ203" s="53"/>
      <c r="ASA203" s="53"/>
      <c r="ASB203" s="53"/>
      <c r="ASC203" s="53"/>
      <c r="ASD203" s="53"/>
      <c r="ASE203" s="54"/>
      <c r="ASF203" s="53"/>
      <c r="ASG203" s="55"/>
      <c r="ASH203" s="53"/>
      <c r="ASI203" s="54"/>
      <c r="ASJ203" s="54"/>
      <c r="ASK203" s="54"/>
      <c r="ASL203" s="56"/>
      <c r="ASM203" s="51"/>
      <c r="ASN203" s="52"/>
      <c r="ASO203" s="53"/>
      <c r="ASP203" s="53"/>
      <c r="ASQ203" s="53"/>
      <c r="ASR203" s="53"/>
      <c r="ASS203" s="53"/>
      <c r="AST203" s="53"/>
      <c r="ASU203" s="54"/>
      <c r="ASV203" s="53"/>
      <c r="ASW203" s="55"/>
      <c r="ASX203" s="53"/>
      <c r="ASY203" s="54"/>
      <c r="ASZ203" s="54"/>
      <c r="ATA203" s="54"/>
      <c r="ATB203" s="56"/>
      <c r="ATC203" s="51"/>
      <c r="ATD203" s="52"/>
      <c r="ATE203" s="53"/>
      <c r="ATF203" s="53"/>
      <c r="ATG203" s="53"/>
      <c r="ATH203" s="53"/>
      <c r="ATI203" s="53"/>
      <c r="ATJ203" s="53"/>
      <c r="ATK203" s="54"/>
      <c r="ATL203" s="53"/>
      <c r="ATM203" s="55"/>
      <c r="ATN203" s="53"/>
      <c r="ATO203" s="54"/>
      <c r="ATP203" s="54"/>
      <c r="ATQ203" s="54"/>
      <c r="ATR203" s="56"/>
      <c r="ATS203" s="51"/>
      <c r="ATT203" s="52"/>
      <c r="ATU203" s="53"/>
      <c r="ATV203" s="53"/>
      <c r="ATW203" s="53"/>
      <c r="ATX203" s="53"/>
      <c r="ATY203" s="53"/>
      <c r="ATZ203" s="53"/>
      <c r="AUA203" s="54"/>
      <c r="AUB203" s="53"/>
      <c r="AUC203" s="55"/>
      <c r="AUD203" s="53"/>
      <c r="AUE203" s="54"/>
      <c r="AUF203" s="54"/>
      <c r="AUG203" s="54"/>
      <c r="AUH203" s="56"/>
      <c r="AUI203" s="51"/>
      <c r="AUJ203" s="52"/>
      <c r="AUK203" s="53"/>
      <c r="AUL203" s="53"/>
      <c r="AUM203" s="53"/>
      <c r="AUN203" s="53"/>
      <c r="AUO203" s="53"/>
      <c r="AUP203" s="53"/>
      <c r="AUQ203" s="54"/>
      <c r="AUR203" s="53"/>
      <c r="AUS203" s="55"/>
      <c r="AUT203" s="53"/>
      <c r="AUU203" s="54"/>
      <c r="AUV203" s="54"/>
      <c r="AUW203" s="54"/>
      <c r="AUX203" s="56"/>
      <c r="AUY203" s="51"/>
      <c r="AUZ203" s="52"/>
      <c r="AVA203" s="53"/>
      <c r="AVB203" s="53"/>
      <c r="AVC203" s="53"/>
      <c r="AVD203" s="53"/>
      <c r="AVE203" s="53"/>
      <c r="AVF203" s="53"/>
      <c r="AVG203" s="54"/>
      <c r="AVH203" s="53"/>
      <c r="AVI203" s="55"/>
      <c r="AVJ203" s="53"/>
      <c r="AVK203" s="54"/>
      <c r="AVL203" s="54"/>
      <c r="AVM203" s="54"/>
      <c r="AVN203" s="56"/>
      <c r="AVO203" s="51"/>
      <c r="AVP203" s="52"/>
      <c r="AVQ203" s="53"/>
      <c r="AVR203" s="53"/>
      <c r="AVS203" s="53"/>
      <c r="AVT203" s="53"/>
      <c r="AVU203" s="53"/>
      <c r="AVV203" s="53"/>
      <c r="AVW203" s="54"/>
      <c r="AVX203" s="53"/>
      <c r="AVY203" s="55"/>
      <c r="AVZ203" s="53"/>
      <c r="AWA203" s="54"/>
      <c r="AWB203" s="54"/>
      <c r="AWC203" s="54"/>
      <c r="AWD203" s="56"/>
      <c r="AWE203" s="51"/>
      <c r="AWF203" s="52"/>
      <c r="AWG203" s="53"/>
      <c r="AWH203" s="53"/>
      <c r="AWI203" s="53"/>
      <c r="AWJ203" s="53"/>
      <c r="AWK203" s="53"/>
      <c r="AWL203" s="53"/>
      <c r="AWM203" s="54"/>
      <c r="AWN203" s="53"/>
      <c r="AWO203" s="55"/>
      <c r="AWP203" s="53"/>
      <c r="AWQ203" s="54"/>
      <c r="AWR203" s="54"/>
      <c r="AWS203" s="54"/>
      <c r="AWT203" s="56"/>
      <c r="AWU203" s="51"/>
      <c r="AWV203" s="52"/>
      <c r="AWW203" s="53"/>
      <c r="AWX203" s="53"/>
      <c r="AWY203" s="53"/>
      <c r="AWZ203" s="53"/>
      <c r="AXA203" s="53"/>
      <c r="AXB203" s="53"/>
      <c r="AXC203" s="54"/>
      <c r="AXD203" s="53"/>
      <c r="AXE203" s="55"/>
      <c r="AXF203" s="53"/>
      <c r="AXG203" s="54"/>
      <c r="AXH203" s="54"/>
      <c r="AXI203" s="54"/>
      <c r="AXJ203" s="56"/>
      <c r="AXK203" s="51"/>
      <c r="AXL203" s="52"/>
      <c r="AXM203" s="53"/>
      <c r="AXN203" s="53"/>
      <c r="AXO203" s="53"/>
      <c r="AXP203" s="53"/>
      <c r="AXQ203" s="53"/>
      <c r="AXR203" s="53"/>
      <c r="AXS203" s="54"/>
      <c r="AXT203" s="53"/>
      <c r="AXU203" s="55"/>
      <c r="AXV203" s="53"/>
      <c r="AXW203" s="54"/>
      <c r="AXX203" s="54"/>
      <c r="AXY203" s="54"/>
      <c r="AXZ203" s="56"/>
      <c r="AYA203" s="51"/>
      <c r="AYB203" s="52"/>
      <c r="AYC203" s="53"/>
      <c r="AYD203" s="53"/>
      <c r="AYE203" s="53"/>
      <c r="AYF203" s="53"/>
      <c r="AYG203" s="53"/>
      <c r="AYH203" s="53"/>
      <c r="AYI203" s="54"/>
      <c r="AYJ203" s="53"/>
      <c r="AYK203" s="55"/>
      <c r="AYL203" s="53"/>
      <c r="AYM203" s="54"/>
      <c r="AYN203" s="54"/>
      <c r="AYO203" s="54"/>
      <c r="AYP203" s="56"/>
      <c r="AYQ203" s="51"/>
      <c r="AYR203" s="52"/>
      <c r="AYS203" s="53"/>
      <c r="AYT203" s="53"/>
      <c r="AYU203" s="53"/>
      <c r="AYV203" s="53"/>
      <c r="AYW203" s="53"/>
      <c r="AYX203" s="53"/>
      <c r="AYY203" s="54"/>
      <c r="AYZ203" s="53"/>
      <c r="AZA203" s="55"/>
      <c r="AZB203" s="53"/>
      <c r="AZC203" s="54"/>
      <c r="AZD203" s="54"/>
      <c r="AZE203" s="54"/>
      <c r="AZF203" s="56"/>
      <c r="AZG203" s="51"/>
      <c r="AZH203" s="52"/>
      <c r="AZI203" s="53"/>
      <c r="AZJ203" s="53"/>
      <c r="AZK203" s="53"/>
      <c r="AZL203" s="53"/>
      <c r="AZM203" s="53"/>
      <c r="AZN203" s="53"/>
      <c r="AZO203" s="54"/>
      <c r="AZP203" s="53"/>
      <c r="AZQ203" s="55"/>
      <c r="AZR203" s="53"/>
      <c r="AZS203" s="54"/>
      <c r="AZT203" s="54"/>
      <c r="AZU203" s="54"/>
      <c r="AZV203" s="56"/>
      <c r="AZW203" s="51"/>
      <c r="AZX203" s="52"/>
      <c r="AZY203" s="53"/>
      <c r="AZZ203" s="53"/>
      <c r="BAA203" s="53"/>
      <c r="BAB203" s="53"/>
      <c r="BAC203" s="53"/>
      <c r="BAD203" s="53"/>
      <c r="BAE203" s="54"/>
      <c r="BAF203" s="53"/>
      <c r="BAG203" s="55"/>
      <c r="BAH203" s="53"/>
      <c r="BAI203" s="54"/>
      <c r="BAJ203" s="54"/>
      <c r="BAK203" s="54"/>
      <c r="BAL203" s="56"/>
      <c r="BAM203" s="51"/>
      <c r="BAN203" s="52"/>
      <c r="BAO203" s="53"/>
      <c r="BAP203" s="53"/>
      <c r="BAQ203" s="53"/>
      <c r="BAR203" s="53"/>
      <c r="BAS203" s="53"/>
      <c r="BAT203" s="53"/>
      <c r="BAU203" s="54"/>
      <c r="BAV203" s="53"/>
      <c r="BAW203" s="55"/>
      <c r="BAX203" s="53"/>
      <c r="BAY203" s="54"/>
      <c r="BAZ203" s="54"/>
      <c r="BBA203" s="54"/>
      <c r="BBB203" s="56"/>
      <c r="BBC203" s="51"/>
      <c r="BBD203" s="52"/>
      <c r="BBE203" s="53"/>
      <c r="BBF203" s="53"/>
      <c r="BBG203" s="53"/>
      <c r="BBH203" s="53"/>
      <c r="BBI203" s="53"/>
      <c r="BBJ203" s="53"/>
      <c r="BBK203" s="54"/>
      <c r="BBL203" s="53"/>
      <c r="BBM203" s="55"/>
      <c r="BBN203" s="53"/>
      <c r="BBO203" s="54"/>
      <c r="BBP203" s="54"/>
      <c r="BBQ203" s="54"/>
      <c r="BBR203" s="56"/>
      <c r="BBS203" s="51"/>
      <c r="BBT203" s="52"/>
      <c r="BBU203" s="53"/>
      <c r="BBV203" s="53"/>
      <c r="BBW203" s="53"/>
      <c r="BBX203" s="53"/>
      <c r="BBY203" s="53"/>
      <c r="BBZ203" s="53"/>
      <c r="BCA203" s="54"/>
      <c r="BCB203" s="53"/>
      <c r="BCC203" s="55"/>
      <c r="BCD203" s="53"/>
      <c r="BCE203" s="54"/>
      <c r="BCF203" s="54"/>
      <c r="BCG203" s="54"/>
      <c r="BCH203" s="56"/>
      <c r="BCI203" s="51"/>
      <c r="BCJ203" s="52"/>
      <c r="BCK203" s="53"/>
      <c r="BCL203" s="53"/>
      <c r="BCM203" s="53"/>
      <c r="BCN203" s="53"/>
      <c r="BCO203" s="53"/>
      <c r="BCP203" s="53"/>
      <c r="BCQ203" s="54"/>
      <c r="BCR203" s="53"/>
      <c r="BCS203" s="55"/>
      <c r="BCT203" s="53"/>
      <c r="BCU203" s="54"/>
      <c r="BCV203" s="54"/>
      <c r="BCW203" s="54"/>
      <c r="BCX203" s="56"/>
      <c r="BCY203" s="51"/>
      <c r="BCZ203" s="52"/>
      <c r="BDA203" s="53"/>
      <c r="BDB203" s="53"/>
      <c r="BDC203" s="53"/>
      <c r="BDD203" s="53"/>
      <c r="BDE203" s="53"/>
      <c r="BDF203" s="53"/>
      <c r="BDG203" s="54"/>
      <c r="BDH203" s="53"/>
      <c r="BDI203" s="55"/>
      <c r="BDJ203" s="53"/>
      <c r="BDK203" s="54"/>
      <c r="BDL203" s="54"/>
      <c r="BDM203" s="54"/>
      <c r="BDN203" s="56"/>
      <c r="BDO203" s="51"/>
      <c r="BDP203" s="52"/>
      <c r="BDQ203" s="53"/>
      <c r="BDR203" s="53"/>
      <c r="BDS203" s="53"/>
      <c r="BDT203" s="53"/>
      <c r="BDU203" s="53"/>
      <c r="BDV203" s="53"/>
      <c r="BDW203" s="54"/>
      <c r="BDX203" s="53"/>
      <c r="BDY203" s="55"/>
      <c r="BDZ203" s="53"/>
      <c r="BEA203" s="54"/>
      <c r="BEB203" s="54"/>
      <c r="BEC203" s="54"/>
      <c r="BED203" s="56"/>
      <c r="BEE203" s="51"/>
      <c r="BEF203" s="52"/>
      <c r="BEG203" s="53"/>
      <c r="BEH203" s="53"/>
      <c r="BEI203" s="53"/>
      <c r="BEJ203" s="53"/>
      <c r="BEK203" s="53"/>
      <c r="BEL203" s="53"/>
      <c r="BEM203" s="54"/>
      <c r="BEN203" s="53"/>
      <c r="BEO203" s="55"/>
      <c r="BEP203" s="53"/>
      <c r="BEQ203" s="54"/>
      <c r="BER203" s="54"/>
      <c r="BES203" s="54"/>
      <c r="BET203" s="56"/>
      <c r="BEU203" s="51"/>
      <c r="BEV203" s="52"/>
      <c r="BEW203" s="53"/>
      <c r="BEX203" s="53"/>
      <c r="BEY203" s="53"/>
      <c r="BEZ203" s="53"/>
      <c r="BFA203" s="53"/>
      <c r="BFB203" s="53"/>
      <c r="BFC203" s="54"/>
      <c r="BFD203" s="53"/>
      <c r="BFE203" s="55"/>
      <c r="BFF203" s="53"/>
      <c r="BFG203" s="54"/>
      <c r="BFH203" s="54"/>
      <c r="BFI203" s="54"/>
      <c r="BFJ203" s="56"/>
      <c r="BFK203" s="51"/>
      <c r="BFL203" s="52"/>
      <c r="BFM203" s="53"/>
      <c r="BFN203" s="53"/>
      <c r="BFO203" s="53"/>
      <c r="BFP203" s="53"/>
      <c r="BFQ203" s="53"/>
      <c r="BFR203" s="53"/>
      <c r="BFS203" s="54"/>
      <c r="BFT203" s="53"/>
      <c r="BFU203" s="55"/>
      <c r="BFV203" s="53"/>
      <c r="BFW203" s="54"/>
      <c r="BFX203" s="54"/>
      <c r="BFY203" s="54"/>
      <c r="BFZ203" s="56"/>
      <c r="BGA203" s="51"/>
      <c r="BGB203" s="52"/>
      <c r="BGC203" s="53"/>
      <c r="BGD203" s="53"/>
      <c r="BGE203" s="53"/>
      <c r="BGF203" s="53"/>
      <c r="BGG203" s="53"/>
      <c r="BGH203" s="53"/>
      <c r="BGI203" s="54"/>
      <c r="BGJ203" s="53"/>
      <c r="BGK203" s="55"/>
      <c r="BGL203" s="53"/>
      <c r="BGM203" s="54"/>
      <c r="BGN203" s="54"/>
      <c r="BGO203" s="54"/>
      <c r="BGP203" s="56"/>
      <c r="BGQ203" s="51"/>
      <c r="BGR203" s="52"/>
      <c r="BGS203" s="53"/>
      <c r="BGT203" s="53"/>
      <c r="BGU203" s="53"/>
      <c r="BGV203" s="53"/>
      <c r="BGW203" s="53"/>
      <c r="BGX203" s="53"/>
      <c r="BGY203" s="54"/>
      <c r="BGZ203" s="53"/>
      <c r="BHA203" s="55"/>
      <c r="BHB203" s="53"/>
      <c r="BHC203" s="54"/>
      <c r="BHD203" s="54"/>
      <c r="BHE203" s="54"/>
      <c r="BHF203" s="56"/>
      <c r="BHG203" s="51"/>
      <c r="BHH203" s="52"/>
      <c r="BHI203" s="53"/>
      <c r="BHJ203" s="53"/>
      <c r="BHK203" s="53"/>
      <c r="BHL203" s="53"/>
      <c r="BHM203" s="53"/>
      <c r="BHN203" s="53"/>
      <c r="BHO203" s="54"/>
      <c r="BHP203" s="53"/>
      <c r="BHQ203" s="55"/>
      <c r="BHR203" s="53"/>
      <c r="BHS203" s="54"/>
      <c r="BHT203" s="54"/>
      <c r="BHU203" s="54"/>
      <c r="BHV203" s="56"/>
      <c r="BHW203" s="51"/>
      <c r="BHX203" s="52"/>
      <c r="BHY203" s="53"/>
      <c r="BHZ203" s="53"/>
      <c r="BIA203" s="53"/>
      <c r="BIB203" s="53"/>
      <c r="BIC203" s="53"/>
      <c r="BID203" s="53"/>
      <c r="BIE203" s="54"/>
      <c r="BIF203" s="53"/>
      <c r="BIG203" s="55"/>
      <c r="BIH203" s="53"/>
      <c r="BII203" s="54"/>
      <c r="BIJ203" s="54"/>
      <c r="BIK203" s="54"/>
      <c r="BIL203" s="56"/>
      <c r="BIM203" s="51"/>
      <c r="BIN203" s="52"/>
      <c r="BIO203" s="53"/>
      <c r="BIP203" s="53"/>
      <c r="BIQ203" s="53"/>
      <c r="BIR203" s="53"/>
      <c r="BIS203" s="53"/>
      <c r="BIT203" s="53"/>
      <c r="BIU203" s="54"/>
      <c r="BIV203" s="53"/>
      <c r="BIW203" s="55"/>
      <c r="BIX203" s="53"/>
      <c r="BIY203" s="54"/>
      <c r="BIZ203" s="54"/>
      <c r="BJA203" s="54"/>
      <c r="BJB203" s="56"/>
      <c r="BJC203" s="51"/>
      <c r="BJD203" s="52"/>
      <c r="BJE203" s="53"/>
      <c r="BJF203" s="53"/>
      <c r="BJG203" s="53"/>
      <c r="BJH203" s="53"/>
      <c r="BJI203" s="53"/>
      <c r="BJJ203" s="53"/>
      <c r="BJK203" s="54"/>
      <c r="BJL203" s="53"/>
      <c r="BJM203" s="55"/>
      <c r="BJN203" s="53"/>
      <c r="BJO203" s="54"/>
      <c r="BJP203" s="54"/>
      <c r="BJQ203" s="54"/>
      <c r="BJR203" s="56"/>
      <c r="BJS203" s="51"/>
      <c r="BJT203" s="52"/>
      <c r="BJU203" s="53"/>
      <c r="BJV203" s="53"/>
      <c r="BJW203" s="53"/>
      <c r="BJX203" s="53"/>
      <c r="BJY203" s="53"/>
      <c r="BJZ203" s="53"/>
      <c r="BKA203" s="54"/>
      <c r="BKB203" s="53"/>
      <c r="BKC203" s="55"/>
      <c r="BKD203" s="53"/>
      <c r="BKE203" s="54"/>
      <c r="BKF203" s="54"/>
      <c r="BKG203" s="54"/>
      <c r="BKH203" s="56"/>
      <c r="BKI203" s="51"/>
      <c r="BKJ203" s="52"/>
      <c r="BKK203" s="53"/>
      <c r="BKL203" s="53"/>
      <c r="BKM203" s="53"/>
      <c r="BKN203" s="53"/>
      <c r="BKO203" s="53"/>
      <c r="BKP203" s="53"/>
      <c r="BKQ203" s="54"/>
      <c r="BKR203" s="53"/>
      <c r="BKS203" s="55"/>
      <c r="BKT203" s="53"/>
      <c r="BKU203" s="54"/>
      <c r="BKV203" s="54"/>
      <c r="BKW203" s="54"/>
      <c r="BKX203" s="56"/>
      <c r="BKY203" s="51"/>
      <c r="BKZ203" s="52"/>
      <c r="BLA203" s="53"/>
      <c r="BLB203" s="53"/>
      <c r="BLC203" s="53"/>
      <c r="BLD203" s="53"/>
      <c r="BLE203" s="53"/>
      <c r="BLF203" s="53"/>
      <c r="BLG203" s="54"/>
      <c r="BLH203" s="53"/>
      <c r="BLI203" s="55"/>
      <c r="BLJ203" s="53"/>
      <c r="BLK203" s="54"/>
      <c r="BLL203" s="54"/>
      <c r="BLM203" s="54"/>
      <c r="BLN203" s="56"/>
      <c r="BLO203" s="51"/>
      <c r="BLP203" s="52"/>
      <c r="BLQ203" s="53"/>
      <c r="BLR203" s="53"/>
      <c r="BLS203" s="53"/>
      <c r="BLT203" s="53"/>
      <c r="BLU203" s="53"/>
      <c r="BLV203" s="53"/>
      <c r="BLW203" s="54"/>
      <c r="BLX203" s="53"/>
      <c r="BLY203" s="55"/>
      <c r="BLZ203" s="53"/>
      <c r="BMA203" s="54"/>
      <c r="BMB203" s="54"/>
      <c r="BMC203" s="54"/>
      <c r="BMD203" s="56"/>
      <c r="BME203" s="51"/>
      <c r="BMF203" s="52"/>
      <c r="BMG203" s="53"/>
      <c r="BMH203" s="53"/>
      <c r="BMI203" s="53"/>
      <c r="BMJ203" s="53"/>
      <c r="BMK203" s="53"/>
      <c r="BML203" s="53"/>
      <c r="BMM203" s="54"/>
      <c r="BMN203" s="53"/>
      <c r="BMO203" s="55"/>
      <c r="BMP203" s="53"/>
      <c r="BMQ203" s="54"/>
      <c r="BMR203" s="54"/>
      <c r="BMS203" s="54"/>
      <c r="BMT203" s="56"/>
      <c r="BMU203" s="51"/>
      <c r="BMV203" s="52"/>
      <c r="BMW203" s="53"/>
      <c r="BMX203" s="53"/>
      <c r="BMY203" s="53"/>
      <c r="BMZ203" s="53"/>
      <c r="BNA203" s="53"/>
      <c r="BNB203" s="53"/>
      <c r="BNC203" s="54"/>
      <c r="BND203" s="53"/>
      <c r="BNE203" s="55"/>
      <c r="BNF203" s="53"/>
      <c r="BNG203" s="54"/>
      <c r="BNH203" s="54"/>
      <c r="BNI203" s="54"/>
      <c r="BNJ203" s="56"/>
      <c r="BNK203" s="51"/>
      <c r="BNL203" s="52"/>
      <c r="BNM203" s="53"/>
      <c r="BNN203" s="53"/>
      <c r="BNO203" s="53"/>
      <c r="BNP203" s="53"/>
      <c r="BNQ203" s="53"/>
      <c r="BNR203" s="53"/>
      <c r="BNS203" s="54"/>
      <c r="BNT203" s="53"/>
      <c r="BNU203" s="55"/>
      <c r="BNV203" s="53"/>
      <c r="BNW203" s="54"/>
      <c r="BNX203" s="54"/>
      <c r="BNY203" s="54"/>
      <c r="BNZ203" s="56"/>
      <c r="BOA203" s="51"/>
      <c r="BOB203" s="52"/>
      <c r="BOC203" s="53"/>
      <c r="BOD203" s="53"/>
      <c r="BOE203" s="53"/>
      <c r="BOF203" s="53"/>
      <c r="BOG203" s="53"/>
      <c r="BOH203" s="53"/>
      <c r="BOI203" s="54"/>
      <c r="BOJ203" s="53"/>
      <c r="BOK203" s="55"/>
      <c r="BOL203" s="53"/>
      <c r="BOM203" s="54"/>
      <c r="BON203" s="54"/>
      <c r="BOO203" s="54"/>
      <c r="BOP203" s="56"/>
      <c r="BOQ203" s="51"/>
      <c r="BOR203" s="52"/>
      <c r="BOS203" s="53"/>
      <c r="BOT203" s="53"/>
      <c r="BOU203" s="53"/>
      <c r="BOV203" s="53"/>
      <c r="BOW203" s="53"/>
      <c r="BOX203" s="53"/>
      <c r="BOY203" s="54"/>
      <c r="BOZ203" s="53"/>
      <c r="BPA203" s="55"/>
      <c r="BPB203" s="53"/>
      <c r="BPC203" s="54"/>
      <c r="BPD203" s="54"/>
      <c r="BPE203" s="54"/>
      <c r="BPF203" s="56"/>
      <c r="BPG203" s="51"/>
      <c r="BPH203" s="52"/>
      <c r="BPI203" s="53"/>
      <c r="BPJ203" s="53"/>
      <c r="BPK203" s="53"/>
      <c r="BPL203" s="53"/>
      <c r="BPM203" s="53"/>
      <c r="BPN203" s="53"/>
      <c r="BPO203" s="54"/>
      <c r="BPP203" s="53"/>
      <c r="BPQ203" s="55"/>
      <c r="BPR203" s="53"/>
      <c r="BPS203" s="54"/>
      <c r="BPT203" s="54"/>
      <c r="BPU203" s="54"/>
      <c r="BPV203" s="56"/>
      <c r="BPW203" s="51"/>
      <c r="BPX203" s="52"/>
      <c r="BPY203" s="53"/>
      <c r="BPZ203" s="53"/>
      <c r="BQA203" s="53"/>
      <c r="BQB203" s="53"/>
      <c r="BQC203" s="53"/>
      <c r="BQD203" s="53"/>
      <c r="BQE203" s="54"/>
      <c r="BQF203" s="53"/>
      <c r="BQG203" s="55"/>
      <c r="BQH203" s="53"/>
      <c r="BQI203" s="54"/>
      <c r="BQJ203" s="54"/>
      <c r="BQK203" s="54"/>
      <c r="BQL203" s="56"/>
      <c r="BQM203" s="51"/>
      <c r="BQN203" s="52"/>
      <c r="BQO203" s="53"/>
      <c r="BQP203" s="53"/>
      <c r="BQQ203" s="53"/>
      <c r="BQR203" s="53"/>
      <c r="BQS203" s="53"/>
      <c r="BQT203" s="53"/>
      <c r="BQU203" s="54"/>
      <c r="BQV203" s="53"/>
      <c r="BQW203" s="55"/>
      <c r="BQX203" s="53"/>
      <c r="BQY203" s="54"/>
      <c r="BQZ203" s="54"/>
      <c r="BRA203" s="54"/>
      <c r="BRB203" s="56"/>
      <c r="BRC203" s="51"/>
      <c r="BRD203" s="52"/>
      <c r="BRE203" s="53"/>
      <c r="BRF203" s="53"/>
      <c r="BRG203" s="53"/>
      <c r="BRH203" s="53"/>
      <c r="BRI203" s="53"/>
      <c r="BRJ203" s="53"/>
      <c r="BRK203" s="54"/>
      <c r="BRL203" s="53"/>
      <c r="BRM203" s="55"/>
      <c r="BRN203" s="53"/>
      <c r="BRO203" s="54"/>
      <c r="BRP203" s="54"/>
      <c r="BRQ203" s="54"/>
      <c r="BRR203" s="56"/>
      <c r="BRS203" s="51"/>
      <c r="BRT203" s="52"/>
      <c r="BRU203" s="53"/>
      <c r="BRV203" s="53"/>
      <c r="BRW203" s="53"/>
      <c r="BRX203" s="53"/>
      <c r="BRY203" s="53"/>
      <c r="BRZ203" s="53"/>
      <c r="BSA203" s="54"/>
      <c r="BSB203" s="53"/>
      <c r="BSC203" s="55"/>
      <c r="BSD203" s="53"/>
      <c r="BSE203" s="54"/>
      <c r="BSF203" s="54"/>
      <c r="BSG203" s="54"/>
      <c r="BSH203" s="56"/>
      <c r="BSI203" s="51"/>
      <c r="BSJ203" s="52"/>
      <c r="BSK203" s="53"/>
      <c r="BSL203" s="53"/>
      <c r="BSM203" s="53"/>
      <c r="BSN203" s="53"/>
      <c r="BSO203" s="53"/>
      <c r="BSP203" s="53"/>
      <c r="BSQ203" s="54"/>
      <c r="BSR203" s="53"/>
      <c r="BSS203" s="55"/>
      <c r="BST203" s="53"/>
      <c r="BSU203" s="54"/>
      <c r="BSV203" s="54"/>
      <c r="BSW203" s="54"/>
      <c r="BSX203" s="56"/>
      <c r="BSY203" s="51"/>
      <c r="BSZ203" s="52"/>
      <c r="BTA203" s="53"/>
      <c r="BTB203" s="53"/>
      <c r="BTC203" s="53"/>
      <c r="BTD203" s="53"/>
      <c r="BTE203" s="53"/>
      <c r="BTF203" s="53"/>
      <c r="BTG203" s="54"/>
      <c r="BTH203" s="53"/>
      <c r="BTI203" s="55"/>
      <c r="BTJ203" s="53"/>
      <c r="BTK203" s="54"/>
      <c r="BTL203" s="54"/>
      <c r="BTM203" s="54"/>
      <c r="BTN203" s="56"/>
      <c r="BTO203" s="51"/>
      <c r="BTP203" s="52"/>
      <c r="BTQ203" s="53"/>
      <c r="BTR203" s="53"/>
      <c r="BTS203" s="53"/>
      <c r="BTT203" s="53"/>
      <c r="BTU203" s="53"/>
      <c r="BTV203" s="53"/>
      <c r="BTW203" s="54"/>
      <c r="BTX203" s="53"/>
      <c r="BTY203" s="55"/>
      <c r="BTZ203" s="53"/>
      <c r="BUA203" s="54"/>
      <c r="BUB203" s="54"/>
      <c r="BUC203" s="54"/>
      <c r="BUD203" s="56"/>
      <c r="BUE203" s="51"/>
      <c r="BUF203" s="52"/>
      <c r="BUG203" s="53"/>
      <c r="BUH203" s="53"/>
      <c r="BUI203" s="53"/>
      <c r="BUJ203" s="53"/>
      <c r="BUK203" s="53"/>
      <c r="BUL203" s="53"/>
      <c r="BUM203" s="54"/>
      <c r="BUN203" s="53"/>
      <c r="BUO203" s="55"/>
      <c r="BUP203" s="53"/>
      <c r="BUQ203" s="54"/>
      <c r="BUR203" s="54"/>
      <c r="BUS203" s="54"/>
      <c r="BUT203" s="56"/>
      <c r="BUU203" s="51"/>
      <c r="BUV203" s="52"/>
      <c r="BUW203" s="53"/>
      <c r="BUX203" s="53"/>
      <c r="BUY203" s="53"/>
      <c r="BUZ203" s="53"/>
      <c r="BVA203" s="53"/>
      <c r="BVB203" s="53"/>
      <c r="BVC203" s="54"/>
      <c r="BVD203" s="53"/>
      <c r="BVE203" s="55"/>
      <c r="BVF203" s="53"/>
      <c r="BVG203" s="54"/>
      <c r="BVH203" s="54"/>
      <c r="BVI203" s="54"/>
      <c r="BVJ203" s="56"/>
      <c r="BVK203" s="51"/>
      <c r="BVL203" s="52"/>
      <c r="BVM203" s="53"/>
      <c r="BVN203" s="53"/>
      <c r="BVO203" s="53"/>
      <c r="BVP203" s="53"/>
      <c r="BVQ203" s="53"/>
      <c r="BVR203" s="53"/>
      <c r="BVS203" s="54"/>
      <c r="BVT203" s="53"/>
      <c r="BVU203" s="55"/>
      <c r="BVV203" s="53"/>
      <c r="BVW203" s="54"/>
      <c r="BVX203" s="54"/>
      <c r="BVY203" s="54"/>
      <c r="BVZ203" s="56"/>
      <c r="BWA203" s="51"/>
      <c r="BWB203" s="52"/>
      <c r="BWC203" s="53"/>
      <c r="BWD203" s="53"/>
      <c r="BWE203" s="53"/>
      <c r="BWF203" s="53"/>
      <c r="BWG203" s="53"/>
      <c r="BWH203" s="53"/>
      <c r="BWI203" s="54"/>
      <c r="BWJ203" s="53"/>
      <c r="BWK203" s="55"/>
      <c r="BWL203" s="53"/>
      <c r="BWM203" s="54"/>
      <c r="BWN203" s="54"/>
      <c r="BWO203" s="54"/>
      <c r="BWP203" s="56"/>
      <c r="BWQ203" s="51"/>
      <c r="BWR203" s="52"/>
      <c r="BWS203" s="53"/>
      <c r="BWT203" s="53"/>
      <c r="BWU203" s="53"/>
      <c r="BWV203" s="53"/>
      <c r="BWW203" s="53"/>
      <c r="BWX203" s="53"/>
      <c r="BWY203" s="54"/>
      <c r="BWZ203" s="53"/>
      <c r="BXA203" s="55"/>
      <c r="BXB203" s="53"/>
      <c r="BXC203" s="54"/>
      <c r="BXD203" s="54"/>
      <c r="BXE203" s="54"/>
      <c r="BXF203" s="56"/>
      <c r="BXG203" s="51"/>
      <c r="BXH203" s="52"/>
      <c r="BXI203" s="53"/>
      <c r="BXJ203" s="53"/>
      <c r="BXK203" s="53"/>
      <c r="BXL203" s="53"/>
      <c r="BXM203" s="53"/>
      <c r="BXN203" s="53"/>
      <c r="BXO203" s="54"/>
      <c r="BXP203" s="53"/>
      <c r="BXQ203" s="55"/>
      <c r="BXR203" s="53"/>
      <c r="BXS203" s="54"/>
      <c r="BXT203" s="54"/>
      <c r="BXU203" s="54"/>
      <c r="BXV203" s="56"/>
      <c r="BXW203" s="51"/>
      <c r="BXX203" s="52"/>
      <c r="BXY203" s="53"/>
      <c r="BXZ203" s="53"/>
      <c r="BYA203" s="53"/>
      <c r="BYB203" s="53"/>
      <c r="BYC203" s="53"/>
      <c r="BYD203" s="53"/>
      <c r="BYE203" s="54"/>
      <c r="BYF203" s="53"/>
      <c r="BYG203" s="55"/>
      <c r="BYH203" s="53"/>
      <c r="BYI203" s="54"/>
      <c r="BYJ203" s="54"/>
      <c r="BYK203" s="54"/>
      <c r="BYL203" s="56"/>
      <c r="BYM203" s="51"/>
      <c r="BYN203" s="52"/>
      <c r="BYO203" s="53"/>
      <c r="BYP203" s="53"/>
      <c r="BYQ203" s="53"/>
      <c r="BYR203" s="53"/>
      <c r="BYS203" s="53"/>
      <c r="BYT203" s="53"/>
      <c r="BYU203" s="54"/>
      <c r="BYV203" s="53"/>
      <c r="BYW203" s="55"/>
      <c r="BYX203" s="53"/>
      <c r="BYY203" s="54"/>
      <c r="BYZ203" s="54"/>
      <c r="BZA203" s="54"/>
      <c r="BZB203" s="56"/>
      <c r="BZC203" s="51"/>
      <c r="BZD203" s="52"/>
      <c r="BZE203" s="53"/>
      <c r="BZF203" s="53"/>
      <c r="BZG203" s="53"/>
      <c r="BZH203" s="53"/>
      <c r="BZI203" s="53"/>
      <c r="BZJ203" s="53"/>
      <c r="BZK203" s="54"/>
      <c r="BZL203" s="53"/>
      <c r="BZM203" s="55"/>
      <c r="BZN203" s="53"/>
      <c r="BZO203" s="54"/>
      <c r="BZP203" s="54"/>
      <c r="BZQ203" s="54"/>
      <c r="BZR203" s="56"/>
      <c r="BZS203" s="51"/>
      <c r="BZT203" s="52"/>
      <c r="BZU203" s="53"/>
      <c r="BZV203" s="53"/>
      <c r="BZW203" s="53"/>
      <c r="BZX203" s="53"/>
      <c r="BZY203" s="53"/>
      <c r="BZZ203" s="53"/>
      <c r="CAA203" s="54"/>
      <c r="CAB203" s="53"/>
      <c r="CAC203" s="55"/>
      <c r="CAD203" s="53"/>
      <c r="CAE203" s="54"/>
      <c r="CAF203" s="54"/>
      <c r="CAG203" s="54"/>
      <c r="CAH203" s="56"/>
      <c r="CAI203" s="51"/>
      <c r="CAJ203" s="52"/>
      <c r="CAK203" s="53"/>
      <c r="CAL203" s="53"/>
      <c r="CAM203" s="53"/>
      <c r="CAN203" s="53"/>
      <c r="CAO203" s="53"/>
      <c r="CAP203" s="53"/>
      <c r="CAQ203" s="54"/>
      <c r="CAR203" s="53"/>
      <c r="CAS203" s="55"/>
      <c r="CAT203" s="53"/>
      <c r="CAU203" s="54"/>
      <c r="CAV203" s="54"/>
      <c r="CAW203" s="54"/>
      <c r="CAX203" s="56"/>
      <c r="CAY203" s="51"/>
      <c r="CAZ203" s="52"/>
      <c r="CBA203" s="53"/>
      <c r="CBB203" s="53"/>
      <c r="CBC203" s="53"/>
      <c r="CBD203" s="53"/>
      <c r="CBE203" s="53"/>
      <c r="CBF203" s="53"/>
      <c r="CBG203" s="54"/>
      <c r="CBH203" s="53"/>
      <c r="CBI203" s="55"/>
      <c r="CBJ203" s="53"/>
      <c r="CBK203" s="54"/>
      <c r="CBL203" s="54"/>
      <c r="CBM203" s="54"/>
      <c r="CBN203" s="56"/>
      <c r="CBO203" s="51"/>
      <c r="CBP203" s="52"/>
      <c r="CBQ203" s="53"/>
      <c r="CBR203" s="53"/>
      <c r="CBS203" s="53"/>
      <c r="CBT203" s="53"/>
      <c r="CBU203" s="53"/>
      <c r="CBV203" s="53"/>
      <c r="CBW203" s="54"/>
      <c r="CBX203" s="53"/>
      <c r="CBY203" s="55"/>
      <c r="CBZ203" s="53"/>
      <c r="CCA203" s="54"/>
      <c r="CCB203" s="54"/>
      <c r="CCC203" s="54"/>
      <c r="CCD203" s="56"/>
      <c r="CCE203" s="51"/>
      <c r="CCF203" s="52"/>
      <c r="CCG203" s="53"/>
      <c r="CCH203" s="53"/>
      <c r="CCI203" s="53"/>
      <c r="CCJ203" s="53"/>
      <c r="CCK203" s="53"/>
      <c r="CCL203" s="53"/>
      <c r="CCM203" s="54"/>
      <c r="CCN203" s="53"/>
      <c r="CCO203" s="55"/>
      <c r="CCP203" s="53"/>
      <c r="CCQ203" s="54"/>
      <c r="CCR203" s="54"/>
      <c r="CCS203" s="54"/>
      <c r="CCT203" s="56"/>
      <c r="CCU203" s="51"/>
      <c r="CCV203" s="52"/>
      <c r="CCW203" s="53"/>
      <c r="CCX203" s="53"/>
      <c r="CCY203" s="53"/>
      <c r="CCZ203" s="53"/>
      <c r="CDA203" s="53"/>
      <c r="CDB203" s="53"/>
      <c r="CDC203" s="54"/>
      <c r="CDD203" s="53"/>
      <c r="CDE203" s="55"/>
      <c r="CDF203" s="53"/>
      <c r="CDG203" s="54"/>
      <c r="CDH203" s="54"/>
      <c r="CDI203" s="54"/>
      <c r="CDJ203" s="56"/>
      <c r="CDK203" s="51"/>
      <c r="CDL203" s="52"/>
      <c r="CDM203" s="53"/>
      <c r="CDN203" s="53"/>
      <c r="CDO203" s="53"/>
      <c r="CDP203" s="53"/>
      <c r="CDQ203" s="53"/>
      <c r="CDR203" s="53"/>
      <c r="CDS203" s="54"/>
      <c r="CDT203" s="53"/>
      <c r="CDU203" s="55"/>
      <c r="CDV203" s="53"/>
      <c r="CDW203" s="54"/>
      <c r="CDX203" s="54"/>
      <c r="CDY203" s="54"/>
      <c r="CDZ203" s="56"/>
      <c r="CEA203" s="51"/>
      <c r="CEB203" s="52"/>
      <c r="CEC203" s="53"/>
      <c r="CED203" s="53"/>
      <c r="CEE203" s="53"/>
      <c r="CEF203" s="53"/>
      <c r="CEG203" s="53"/>
      <c r="CEH203" s="53"/>
      <c r="CEI203" s="54"/>
      <c r="CEJ203" s="53"/>
      <c r="CEK203" s="55"/>
      <c r="CEL203" s="53"/>
      <c r="CEM203" s="54"/>
      <c r="CEN203" s="54"/>
      <c r="CEO203" s="54"/>
      <c r="CEP203" s="56"/>
      <c r="CEQ203" s="51"/>
      <c r="CER203" s="52"/>
      <c r="CES203" s="53"/>
      <c r="CET203" s="53"/>
      <c r="CEU203" s="53"/>
      <c r="CEV203" s="53"/>
      <c r="CEW203" s="53"/>
      <c r="CEX203" s="53"/>
      <c r="CEY203" s="54"/>
      <c r="CEZ203" s="53"/>
      <c r="CFA203" s="55"/>
      <c r="CFB203" s="53"/>
      <c r="CFC203" s="54"/>
      <c r="CFD203" s="54"/>
      <c r="CFE203" s="54"/>
      <c r="CFF203" s="56"/>
      <c r="CFG203" s="51"/>
      <c r="CFH203" s="52"/>
      <c r="CFI203" s="53"/>
      <c r="CFJ203" s="53"/>
      <c r="CFK203" s="53"/>
      <c r="CFL203" s="53"/>
      <c r="CFM203" s="53"/>
      <c r="CFN203" s="53"/>
      <c r="CFO203" s="54"/>
      <c r="CFP203" s="53"/>
      <c r="CFQ203" s="55"/>
      <c r="CFR203" s="53"/>
      <c r="CFS203" s="54"/>
      <c r="CFT203" s="54"/>
      <c r="CFU203" s="54"/>
      <c r="CFV203" s="56"/>
      <c r="CFW203" s="51"/>
      <c r="CFX203" s="52"/>
      <c r="CFY203" s="53"/>
      <c r="CFZ203" s="53"/>
      <c r="CGA203" s="53"/>
      <c r="CGB203" s="53"/>
      <c r="CGC203" s="53"/>
      <c r="CGD203" s="53"/>
      <c r="CGE203" s="54"/>
      <c r="CGF203" s="53"/>
      <c r="CGG203" s="55"/>
      <c r="CGH203" s="53"/>
      <c r="CGI203" s="54"/>
      <c r="CGJ203" s="54"/>
      <c r="CGK203" s="54"/>
      <c r="CGL203" s="56"/>
      <c r="CGM203" s="51"/>
      <c r="CGN203" s="52"/>
      <c r="CGO203" s="53"/>
      <c r="CGP203" s="53"/>
      <c r="CGQ203" s="53"/>
      <c r="CGR203" s="53"/>
      <c r="CGS203" s="53"/>
      <c r="CGT203" s="53"/>
      <c r="CGU203" s="54"/>
      <c r="CGV203" s="53"/>
      <c r="CGW203" s="55"/>
      <c r="CGX203" s="53"/>
      <c r="CGY203" s="54"/>
      <c r="CGZ203" s="54"/>
      <c r="CHA203" s="54"/>
      <c r="CHB203" s="56"/>
      <c r="CHC203" s="51"/>
      <c r="CHD203" s="52"/>
      <c r="CHE203" s="53"/>
      <c r="CHF203" s="53"/>
      <c r="CHG203" s="53"/>
      <c r="CHH203" s="53"/>
      <c r="CHI203" s="53"/>
      <c r="CHJ203" s="53"/>
      <c r="CHK203" s="54"/>
      <c r="CHL203" s="53"/>
      <c r="CHM203" s="55"/>
      <c r="CHN203" s="53"/>
      <c r="CHO203" s="54"/>
      <c r="CHP203" s="54"/>
      <c r="CHQ203" s="54"/>
      <c r="CHR203" s="56"/>
      <c r="CHS203" s="51"/>
      <c r="CHT203" s="52"/>
      <c r="CHU203" s="53"/>
      <c r="CHV203" s="53"/>
      <c r="CHW203" s="53"/>
      <c r="CHX203" s="53"/>
      <c r="CHY203" s="53"/>
      <c r="CHZ203" s="53"/>
      <c r="CIA203" s="54"/>
      <c r="CIB203" s="53"/>
      <c r="CIC203" s="55"/>
      <c r="CID203" s="53"/>
      <c r="CIE203" s="54"/>
      <c r="CIF203" s="54"/>
      <c r="CIG203" s="54"/>
      <c r="CIH203" s="56"/>
      <c r="CII203" s="51"/>
      <c r="CIJ203" s="52"/>
      <c r="CIK203" s="53"/>
      <c r="CIL203" s="53"/>
      <c r="CIM203" s="53"/>
      <c r="CIN203" s="53"/>
      <c r="CIO203" s="53"/>
      <c r="CIP203" s="53"/>
      <c r="CIQ203" s="54"/>
      <c r="CIR203" s="53"/>
      <c r="CIS203" s="55"/>
      <c r="CIT203" s="53"/>
      <c r="CIU203" s="54"/>
      <c r="CIV203" s="54"/>
      <c r="CIW203" s="54"/>
      <c r="CIX203" s="56"/>
      <c r="CIY203" s="51"/>
      <c r="CIZ203" s="52"/>
      <c r="CJA203" s="53"/>
      <c r="CJB203" s="53"/>
      <c r="CJC203" s="53"/>
      <c r="CJD203" s="53"/>
      <c r="CJE203" s="53"/>
      <c r="CJF203" s="53"/>
      <c r="CJG203" s="54"/>
      <c r="CJH203" s="53"/>
      <c r="CJI203" s="55"/>
      <c r="CJJ203" s="53"/>
      <c r="CJK203" s="54"/>
      <c r="CJL203" s="54"/>
      <c r="CJM203" s="54"/>
      <c r="CJN203" s="56"/>
      <c r="CJO203" s="51"/>
      <c r="CJP203" s="52"/>
      <c r="CJQ203" s="53"/>
      <c r="CJR203" s="53"/>
      <c r="CJS203" s="53"/>
      <c r="CJT203" s="53"/>
      <c r="CJU203" s="53"/>
      <c r="CJV203" s="53"/>
      <c r="CJW203" s="54"/>
      <c r="CJX203" s="53"/>
      <c r="CJY203" s="55"/>
      <c r="CJZ203" s="53"/>
      <c r="CKA203" s="54"/>
      <c r="CKB203" s="54"/>
      <c r="CKC203" s="54"/>
      <c r="CKD203" s="56"/>
      <c r="CKE203" s="51"/>
      <c r="CKF203" s="52"/>
      <c r="CKG203" s="53"/>
      <c r="CKH203" s="53"/>
      <c r="CKI203" s="53"/>
      <c r="CKJ203" s="53"/>
      <c r="CKK203" s="53"/>
      <c r="CKL203" s="53"/>
      <c r="CKM203" s="54"/>
      <c r="CKN203" s="53"/>
      <c r="CKO203" s="55"/>
      <c r="CKP203" s="53"/>
      <c r="CKQ203" s="54"/>
      <c r="CKR203" s="54"/>
      <c r="CKS203" s="54"/>
      <c r="CKT203" s="56"/>
      <c r="CKU203" s="51"/>
      <c r="CKV203" s="52"/>
      <c r="CKW203" s="53"/>
      <c r="CKX203" s="53"/>
      <c r="CKY203" s="53"/>
      <c r="CKZ203" s="53"/>
      <c r="CLA203" s="53"/>
      <c r="CLB203" s="53"/>
      <c r="CLC203" s="54"/>
      <c r="CLD203" s="53"/>
      <c r="CLE203" s="55"/>
      <c r="CLF203" s="53"/>
      <c r="CLG203" s="54"/>
      <c r="CLH203" s="54"/>
      <c r="CLI203" s="54"/>
      <c r="CLJ203" s="56"/>
      <c r="CLK203" s="51"/>
      <c r="CLL203" s="52"/>
      <c r="CLM203" s="53"/>
      <c r="CLN203" s="53"/>
      <c r="CLO203" s="53"/>
      <c r="CLP203" s="53"/>
      <c r="CLQ203" s="53"/>
      <c r="CLR203" s="53"/>
      <c r="CLS203" s="54"/>
      <c r="CLT203" s="53"/>
      <c r="CLU203" s="55"/>
      <c r="CLV203" s="53"/>
      <c r="CLW203" s="54"/>
      <c r="CLX203" s="54"/>
      <c r="CLY203" s="54"/>
      <c r="CLZ203" s="56"/>
      <c r="CMA203" s="51"/>
      <c r="CMB203" s="52"/>
      <c r="CMC203" s="53"/>
      <c r="CMD203" s="53"/>
      <c r="CME203" s="53"/>
      <c r="CMF203" s="53"/>
      <c r="CMG203" s="53"/>
      <c r="CMH203" s="53"/>
      <c r="CMI203" s="54"/>
      <c r="CMJ203" s="53"/>
      <c r="CMK203" s="55"/>
      <c r="CML203" s="53"/>
      <c r="CMM203" s="54"/>
      <c r="CMN203" s="54"/>
      <c r="CMO203" s="54"/>
      <c r="CMP203" s="56"/>
      <c r="CMQ203" s="51"/>
      <c r="CMR203" s="52"/>
      <c r="CMS203" s="53"/>
      <c r="CMT203" s="53"/>
      <c r="CMU203" s="53"/>
      <c r="CMV203" s="53"/>
      <c r="CMW203" s="53"/>
      <c r="CMX203" s="53"/>
      <c r="CMY203" s="54"/>
      <c r="CMZ203" s="53"/>
      <c r="CNA203" s="55"/>
      <c r="CNB203" s="53"/>
      <c r="CNC203" s="54"/>
      <c r="CND203" s="54"/>
      <c r="CNE203" s="54"/>
      <c r="CNF203" s="56"/>
      <c r="CNG203" s="51"/>
      <c r="CNH203" s="52"/>
      <c r="CNI203" s="53"/>
      <c r="CNJ203" s="53"/>
      <c r="CNK203" s="53"/>
      <c r="CNL203" s="53"/>
      <c r="CNM203" s="53"/>
      <c r="CNN203" s="53"/>
      <c r="CNO203" s="54"/>
      <c r="CNP203" s="53"/>
      <c r="CNQ203" s="55"/>
      <c r="CNR203" s="53"/>
      <c r="CNS203" s="54"/>
      <c r="CNT203" s="54"/>
      <c r="CNU203" s="54"/>
      <c r="CNV203" s="56"/>
      <c r="CNW203" s="51"/>
      <c r="CNX203" s="52"/>
      <c r="CNY203" s="53"/>
      <c r="CNZ203" s="53"/>
      <c r="COA203" s="53"/>
      <c r="COB203" s="53"/>
      <c r="COC203" s="53"/>
      <c r="COD203" s="53"/>
      <c r="COE203" s="54"/>
      <c r="COF203" s="53"/>
      <c r="COG203" s="55"/>
      <c r="COH203" s="53"/>
      <c r="COI203" s="54"/>
      <c r="COJ203" s="54"/>
      <c r="COK203" s="54"/>
      <c r="COL203" s="56"/>
      <c r="COM203" s="51"/>
      <c r="CON203" s="52"/>
      <c r="COO203" s="53"/>
      <c r="COP203" s="53"/>
      <c r="COQ203" s="53"/>
      <c r="COR203" s="53"/>
      <c r="COS203" s="53"/>
      <c r="COT203" s="53"/>
      <c r="COU203" s="54"/>
      <c r="COV203" s="53"/>
      <c r="COW203" s="55"/>
      <c r="COX203" s="53"/>
      <c r="COY203" s="54"/>
      <c r="COZ203" s="54"/>
      <c r="CPA203" s="54"/>
      <c r="CPB203" s="56"/>
      <c r="CPC203" s="51"/>
      <c r="CPD203" s="52"/>
      <c r="CPE203" s="53"/>
      <c r="CPF203" s="53"/>
      <c r="CPG203" s="53"/>
      <c r="CPH203" s="53"/>
      <c r="CPI203" s="53"/>
      <c r="CPJ203" s="53"/>
      <c r="CPK203" s="54"/>
      <c r="CPL203" s="53"/>
      <c r="CPM203" s="55"/>
      <c r="CPN203" s="53"/>
      <c r="CPO203" s="54"/>
      <c r="CPP203" s="54"/>
      <c r="CPQ203" s="54"/>
      <c r="CPR203" s="56"/>
      <c r="CPS203" s="51"/>
      <c r="CPT203" s="52"/>
      <c r="CPU203" s="53"/>
      <c r="CPV203" s="53"/>
      <c r="CPW203" s="53"/>
      <c r="CPX203" s="53"/>
      <c r="CPY203" s="53"/>
      <c r="CPZ203" s="53"/>
      <c r="CQA203" s="54"/>
      <c r="CQB203" s="53"/>
      <c r="CQC203" s="55"/>
      <c r="CQD203" s="53"/>
      <c r="CQE203" s="54"/>
      <c r="CQF203" s="54"/>
      <c r="CQG203" s="54"/>
      <c r="CQH203" s="56"/>
      <c r="CQI203" s="51"/>
      <c r="CQJ203" s="52"/>
      <c r="CQK203" s="53"/>
      <c r="CQL203" s="53"/>
      <c r="CQM203" s="53"/>
      <c r="CQN203" s="53"/>
      <c r="CQO203" s="53"/>
      <c r="CQP203" s="53"/>
      <c r="CQQ203" s="54"/>
      <c r="CQR203" s="53"/>
      <c r="CQS203" s="55"/>
      <c r="CQT203" s="53"/>
      <c r="CQU203" s="54"/>
      <c r="CQV203" s="54"/>
      <c r="CQW203" s="54"/>
      <c r="CQX203" s="56"/>
      <c r="CQY203" s="51"/>
      <c r="CQZ203" s="52"/>
      <c r="CRA203" s="53"/>
      <c r="CRB203" s="53"/>
      <c r="CRC203" s="53"/>
      <c r="CRD203" s="53"/>
      <c r="CRE203" s="53"/>
      <c r="CRF203" s="53"/>
      <c r="CRG203" s="54"/>
      <c r="CRH203" s="53"/>
      <c r="CRI203" s="55"/>
      <c r="CRJ203" s="53"/>
      <c r="CRK203" s="54"/>
      <c r="CRL203" s="54"/>
      <c r="CRM203" s="54"/>
      <c r="CRN203" s="56"/>
      <c r="CRO203" s="51"/>
      <c r="CRP203" s="52"/>
      <c r="CRQ203" s="53"/>
      <c r="CRR203" s="53"/>
      <c r="CRS203" s="53"/>
      <c r="CRT203" s="53"/>
      <c r="CRU203" s="53"/>
      <c r="CRV203" s="53"/>
      <c r="CRW203" s="54"/>
      <c r="CRX203" s="53"/>
      <c r="CRY203" s="55"/>
      <c r="CRZ203" s="53"/>
      <c r="CSA203" s="54"/>
      <c r="CSB203" s="54"/>
      <c r="CSC203" s="54"/>
      <c r="CSD203" s="56"/>
      <c r="CSE203" s="51"/>
      <c r="CSF203" s="52"/>
      <c r="CSG203" s="53"/>
      <c r="CSH203" s="53"/>
      <c r="CSI203" s="53"/>
      <c r="CSJ203" s="53"/>
      <c r="CSK203" s="53"/>
      <c r="CSL203" s="53"/>
      <c r="CSM203" s="54"/>
      <c r="CSN203" s="53"/>
      <c r="CSO203" s="55"/>
      <c r="CSP203" s="53"/>
      <c r="CSQ203" s="54"/>
      <c r="CSR203" s="54"/>
      <c r="CSS203" s="54"/>
      <c r="CST203" s="56"/>
      <c r="CSU203" s="51"/>
      <c r="CSV203" s="52"/>
      <c r="CSW203" s="53"/>
      <c r="CSX203" s="53"/>
      <c r="CSY203" s="53"/>
      <c r="CSZ203" s="53"/>
      <c r="CTA203" s="53"/>
      <c r="CTB203" s="53"/>
      <c r="CTC203" s="54"/>
      <c r="CTD203" s="53"/>
      <c r="CTE203" s="55"/>
      <c r="CTF203" s="53"/>
      <c r="CTG203" s="54"/>
      <c r="CTH203" s="54"/>
      <c r="CTI203" s="54"/>
      <c r="CTJ203" s="56"/>
      <c r="CTK203" s="51"/>
      <c r="CTL203" s="52"/>
      <c r="CTM203" s="53"/>
      <c r="CTN203" s="53"/>
      <c r="CTO203" s="53"/>
      <c r="CTP203" s="53"/>
      <c r="CTQ203" s="53"/>
      <c r="CTR203" s="53"/>
      <c r="CTS203" s="54"/>
      <c r="CTT203" s="53"/>
      <c r="CTU203" s="55"/>
      <c r="CTV203" s="53"/>
      <c r="CTW203" s="54"/>
      <c r="CTX203" s="54"/>
      <c r="CTY203" s="54"/>
      <c r="CTZ203" s="56"/>
      <c r="CUA203" s="51"/>
      <c r="CUB203" s="52"/>
      <c r="CUC203" s="53"/>
      <c r="CUD203" s="53"/>
      <c r="CUE203" s="53"/>
      <c r="CUF203" s="53"/>
      <c r="CUG203" s="53"/>
      <c r="CUH203" s="53"/>
      <c r="CUI203" s="54"/>
      <c r="CUJ203" s="53"/>
      <c r="CUK203" s="55"/>
      <c r="CUL203" s="53"/>
      <c r="CUM203" s="54"/>
      <c r="CUN203" s="54"/>
      <c r="CUO203" s="54"/>
      <c r="CUP203" s="56"/>
      <c r="CUQ203" s="51"/>
      <c r="CUR203" s="52"/>
      <c r="CUS203" s="53"/>
      <c r="CUT203" s="53"/>
      <c r="CUU203" s="53"/>
      <c r="CUV203" s="53"/>
      <c r="CUW203" s="53"/>
      <c r="CUX203" s="53"/>
      <c r="CUY203" s="54"/>
      <c r="CUZ203" s="53"/>
      <c r="CVA203" s="55"/>
      <c r="CVB203" s="53"/>
      <c r="CVC203" s="54"/>
      <c r="CVD203" s="54"/>
      <c r="CVE203" s="54"/>
      <c r="CVF203" s="56"/>
      <c r="CVG203" s="51"/>
      <c r="CVH203" s="52"/>
      <c r="CVI203" s="53"/>
      <c r="CVJ203" s="53"/>
      <c r="CVK203" s="53"/>
      <c r="CVL203" s="53"/>
      <c r="CVM203" s="53"/>
      <c r="CVN203" s="53"/>
      <c r="CVO203" s="54"/>
      <c r="CVP203" s="53"/>
      <c r="CVQ203" s="55"/>
      <c r="CVR203" s="53"/>
      <c r="CVS203" s="54"/>
      <c r="CVT203" s="54"/>
      <c r="CVU203" s="54"/>
      <c r="CVV203" s="56"/>
      <c r="CVW203" s="51"/>
      <c r="CVX203" s="52"/>
      <c r="CVY203" s="53"/>
      <c r="CVZ203" s="53"/>
      <c r="CWA203" s="53"/>
      <c r="CWB203" s="53"/>
      <c r="CWC203" s="53"/>
      <c r="CWD203" s="53"/>
      <c r="CWE203" s="54"/>
      <c r="CWF203" s="53"/>
      <c r="CWG203" s="55"/>
      <c r="CWH203" s="53"/>
      <c r="CWI203" s="54"/>
      <c r="CWJ203" s="54"/>
      <c r="CWK203" s="54"/>
      <c r="CWL203" s="56"/>
      <c r="CWM203" s="51"/>
      <c r="CWN203" s="52"/>
      <c r="CWO203" s="53"/>
      <c r="CWP203" s="53"/>
      <c r="CWQ203" s="53"/>
      <c r="CWR203" s="53"/>
      <c r="CWS203" s="53"/>
      <c r="CWT203" s="53"/>
      <c r="CWU203" s="54"/>
      <c r="CWV203" s="53"/>
      <c r="CWW203" s="55"/>
      <c r="CWX203" s="53"/>
      <c r="CWY203" s="54"/>
      <c r="CWZ203" s="54"/>
      <c r="CXA203" s="54"/>
      <c r="CXB203" s="56"/>
      <c r="CXC203" s="51"/>
      <c r="CXD203" s="52"/>
      <c r="CXE203" s="53"/>
      <c r="CXF203" s="53"/>
      <c r="CXG203" s="53"/>
      <c r="CXH203" s="53"/>
      <c r="CXI203" s="53"/>
      <c r="CXJ203" s="53"/>
      <c r="CXK203" s="54"/>
      <c r="CXL203" s="53"/>
      <c r="CXM203" s="55"/>
      <c r="CXN203" s="53"/>
      <c r="CXO203" s="54"/>
      <c r="CXP203" s="54"/>
      <c r="CXQ203" s="54"/>
      <c r="CXR203" s="56"/>
      <c r="CXS203" s="51"/>
      <c r="CXT203" s="52"/>
      <c r="CXU203" s="53"/>
      <c r="CXV203" s="53"/>
      <c r="CXW203" s="53"/>
      <c r="CXX203" s="53"/>
      <c r="CXY203" s="53"/>
      <c r="CXZ203" s="53"/>
      <c r="CYA203" s="54"/>
      <c r="CYB203" s="53"/>
      <c r="CYC203" s="55"/>
      <c r="CYD203" s="53"/>
      <c r="CYE203" s="54"/>
      <c r="CYF203" s="54"/>
      <c r="CYG203" s="54"/>
      <c r="CYH203" s="56"/>
      <c r="CYI203" s="51"/>
      <c r="CYJ203" s="52"/>
      <c r="CYK203" s="53"/>
      <c r="CYL203" s="53"/>
      <c r="CYM203" s="53"/>
      <c r="CYN203" s="53"/>
      <c r="CYO203" s="53"/>
      <c r="CYP203" s="53"/>
      <c r="CYQ203" s="54"/>
      <c r="CYR203" s="53"/>
      <c r="CYS203" s="55"/>
      <c r="CYT203" s="53"/>
      <c r="CYU203" s="54"/>
      <c r="CYV203" s="54"/>
      <c r="CYW203" s="54"/>
      <c r="CYX203" s="56"/>
      <c r="CYY203" s="51"/>
      <c r="CYZ203" s="52"/>
      <c r="CZA203" s="53"/>
      <c r="CZB203" s="53"/>
      <c r="CZC203" s="53"/>
      <c r="CZD203" s="53"/>
      <c r="CZE203" s="53"/>
      <c r="CZF203" s="53"/>
      <c r="CZG203" s="54"/>
      <c r="CZH203" s="53"/>
      <c r="CZI203" s="55"/>
      <c r="CZJ203" s="53"/>
      <c r="CZK203" s="54"/>
      <c r="CZL203" s="54"/>
      <c r="CZM203" s="54"/>
      <c r="CZN203" s="56"/>
      <c r="CZO203" s="51"/>
      <c r="CZP203" s="52"/>
      <c r="CZQ203" s="53"/>
      <c r="CZR203" s="53"/>
      <c r="CZS203" s="53"/>
      <c r="CZT203" s="53"/>
      <c r="CZU203" s="53"/>
      <c r="CZV203" s="53"/>
      <c r="CZW203" s="54"/>
      <c r="CZX203" s="53"/>
      <c r="CZY203" s="55"/>
      <c r="CZZ203" s="53"/>
      <c r="DAA203" s="54"/>
      <c r="DAB203" s="54"/>
      <c r="DAC203" s="54"/>
      <c r="DAD203" s="56"/>
      <c r="DAE203" s="51"/>
      <c r="DAF203" s="52"/>
      <c r="DAG203" s="53"/>
      <c r="DAH203" s="53"/>
      <c r="DAI203" s="53"/>
      <c r="DAJ203" s="53"/>
      <c r="DAK203" s="53"/>
      <c r="DAL203" s="53"/>
      <c r="DAM203" s="54"/>
      <c r="DAN203" s="53"/>
      <c r="DAO203" s="55"/>
      <c r="DAP203" s="53"/>
      <c r="DAQ203" s="54"/>
      <c r="DAR203" s="54"/>
      <c r="DAS203" s="54"/>
      <c r="DAT203" s="56"/>
      <c r="DAU203" s="51"/>
      <c r="DAV203" s="52"/>
      <c r="DAW203" s="53"/>
      <c r="DAX203" s="53"/>
      <c r="DAY203" s="53"/>
      <c r="DAZ203" s="53"/>
      <c r="DBA203" s="53"/>
      <c r="DBB203" s="53"/>
      <c r="DBC203" s="54"/>
      <c r="DBD203" s="53"/>
      <c r="DBE203" s="55"/>
      <c r="DBF203" s="53"/>
      <c r="DBG203" s="54"/>
      <c r="DBH203" s="54"/>
      <c r="DBI203" s="54"/>
      <c r="DBJ203" s="56"/>
      <c r="DBK203" s="51"/>
      <c r="DBL203" s="52"/>
      <c r="DBM203" s="53"/>
      <c r="DBN203" s="53"/>
      <c r="DBO203" s="53"/>
      <c r="DBP203" s="53"/>
      <c r="DBQ203" s="53"/>
      <c r="DBR203" s="53"/>
      <c r="DBS203" s="54"/>
      <c r="DBT203" s="53"/>
      <c r="DBU203" s="55"/>
      <c r="DBV203" s="53"/>
      <c r="DBW203" s="54"/>
      <c r="DBX203" s="54"/>
      <c r="DBY203" s="54"/>
      <c r="DBZ203" s="56"/>
      <c r="DCA203" s="51"/>
      <c r="DCB203" s="52"/>
      <c r="DCC203" s="53"/>
      <c r="DCD203" s="53"/>
      <c r="DCE203" s="53"/>
      <c r="DCF203" s="53"/>
      <c r="DCG203" s="53"/>
      <c r="DCH203" s="53"/>
      <c r="DCI203" s="54"/>
      <c r="DCJ203" s="53"/>
      <c r="DCK203" s="55"/>
      <c r="DCL203" s="53"/>
      <c r="DCM203" s="54"/>
      <c r="DCN203" s="54"/>
      <c r="DCO203" s="54"/>
      <c r="DCP203" s="56"/>
      <c r="DCQ203" s="51"/>
      <c r="DCR203" s="52"/>
      <c r="DCS203" s="53"/>
      <c r="DCT203" s="53"/>
      <c r="DCU203" s="53"/>
      <c r="DCV203" s="53"/>
      <c r="DCW203" s="53"/>
      <c r="DCX203" s="53"/>
      <c r="DCY203" s="54"/>
      <c r="DCZ203" s="53"/>
      <c r="DDA203" s="55"/>
      <c r="DDB203" s="53"/>
      <c r="DDC203" s="54"/>
      <c r="DDD203" s="54"/>
      <c r="DDE203" s="54"/>
      <c r="DDF203" s="56"/>
      <c r="DDG203" s="51"/>
      <c r="DDH203" s="52"/>
      <c r="DDI203" s="53"/>
      <c r="DDJ203" s="53"/>
      <c r="DDK203" s="53"/>
      <c r="DDL203" s="53"/>
      <c r="DDM203" s="53"/>
      <c r="DDN203" s="53"/>
      <c r="DDO203" s="54"/>
      <c r="DDP203" s="53"/>
      <c r="DDQ203" s="55"/>
      <c r="DDR203" s="53"/>
      <c r="DDS203" s="54"/>
      <c r="DDT203" s="54"/>
      <c r="DDU203" s="54"/>
      <c r="DDV203" s="56"/>
      <c r="DDW203" s="51"/>
      <c r="DDX203" s="52"/>
      <c r="DDY203" s="53"/>
      <c r="DDZ203" s="53"/>
      <c r="DEA203" s="53"/>
      <c r="DEB203" s="53"/>
      <c r="DEC203" s="53"/>
      <c r="DED203" s="53"/>
      <c r="DEE203" s="54"/>
      <c r="DEF203" s="53"/>
      <c r="DEG203" s="55"/>
      <c r="DEH203" s="53"/>
      <c r="DEI203" s="54"/>
      <c r="DEJ203" s="54"/>
      <c r="DEK203" s="54"/>
      <c r="DEL203" s="56"/>
      <c r="DEM203" s="51"/>
      <c r="DEN203" s="52"/>
      <c r="DEO203" s="53"/>
      <c r="DEP203" s="53"/>
      <c r="DEQ203" s="53"/>
      <c r="DER203" s="53"/>
      <c r="DES203" s="53"/>
      <c r="DET203" s="53"/>
      <c r="DEU203" s="54"/>
      <c r="DEV203" s="53"/>
      <c r="DEW203" s="55"/>
      <c r="DEX203" s="53"/>
      <c r="DEY203" s="54"/>
      <c r="DEZ203" s="54"/>
      <c r="DFA203" s="54"/>
      <c r="DFB203" s="56"/>
      <c r="DFC203" s="51"/>
      <c r="DFD203" s="52"/>
      <c r="DFE203" s="53"/>
      <c r="DFF203" s="53"/>
      <c r="DFG203" s="53"/>
      <c r="DFH203" s="53"/>
      <c r="DFI203" s="53"/>
      <c r="DFJ203" s="53"/>
      <c r="DFK203" s="54"/>
      <c r="DFL203" s="53"/>
      <c r="DFM203" s="55"/>
      <c r="DFN203" s="53"/>
      <c r="DFO203" s="54"/>
      <c r="DFP203" s="54"/>
      <c r="DFQ203" s="54"/>
      <c r="DFR203" s="56"/>
      <c r="DFS203" s="51"/>
      <c r="DFT203" s="52"/>
      <c r="DFU203" s="53"/>
      <c r="DFV203" s="53"/>
      <c r="DFW203" s="53"/>
      <c r="DFX203" s="53"/>
      <c r="DFY203" s="53"/>
      <c r="DFZ203" s="53"/>
      <c r="DGA203" s="54"/>
      <c r="DGB203" s="53"/>
      <c r="DGC203" s="55"/>
      <c r="DGD203" s="53"/>
      <c r="DGE203" s="54"/>
      <c r="DGF203" s="54"/>
      <c r="DGG203" s="54"/>
      <c r="DGH203" s="56"/>
      <c r="DGI203" s="51"/>
      <c r="DGJ203" s="52"/>
      <c r="DGK203" s="53"/>
      <c r="DGL203" s="53"/>
      <c r="DGM203" s="53"/>
      <c r="DGN203" s="53"/>
      <c r="DGO203" s="53"/>
      <c r="DGP203" s="53"/>
      <c r="DGQ203" s="54"/>
      <c r="DGR203" s="53"/>
      <c r="DGS203" s="55"/>
      <c r="DGT203" s="53"/>
      <c r="DGU203" s="54"/>
      <c r="DGV203" s="54"/>
      <c r="DGW203" s="54"/>
      <c r="DGX203" s="56"/>
      <c r="DGY203" s="51"/>
      <c r="DGZ203" s="52"/>
      <c r="DHA203" s="53"/>
      <c r="DHB203" s="53"/>
      <c r="DHC203" s="53"/>
      <c r="DHD203" s="53"/>
      <c r="DHE203" s="53"/>
      <c r="DHF203" s="53"/>
      <c r="DHG203" s="54"/>
      <c r="DHH203" s="53"/>
      <c r="DHI203" s="55"/>
      <c r="DHJ203" s="53"/>
      <c r="DHK203" s="54"/>
      <c r="DHL203" s="54"/>
      <c r="DHM203" s="54"/>
      <c r="DHN203" s="56"/>
      <c r="DHO203" s="51"/>
      <c r="DHP203" s="52"/>
      <c r="DHQ203" s="53"/>
      <c r="DHR203" s="53"/>
      <c r="DHS203" s="53"/>
      <c r="DHT203" s="53"/>
      <c r="DHU203" s="53"/>
      <c r="DHV203" s="53"/>
      <c r="DHW203" s="54"/>
      <c r="DHX203" s="53"/>
      <c r="DHY203" s="55"/>
      <c r="DHZ203" s="53"/>
      <c r="DIA203" s="54"/>
      <c r="DIB203" s="54"/>
      <c r="DIC203" s="54"/>
      <c r="DID203" s="56"/>
      <c r="DIE203" s="51"/>
      <c r="DIF203" s="52"/>
      <c r="DIG203" s="53"/>
      <c r="DIH203" s="53"/>
      <c r="DII203" s="53"/>
      <c r="DIJ203" s="53"/>
      <c r="DIK203" s="53"/>
      <c r="DIL203" s="53"/>
      <c r="DIM203" s="54"/>
      <c r="DIN203" s="53"/>
      <c r="DIO203" s="55"/>
      <c r="DIP203" s="53"/>
      <c r="DIQ203" s="54"/>
      <c r="DIR203" s="54"/>
      <c r="DIS203" s="54"/>
      <c r="DIT203" s="56"/>
      <c r="DIU203" s="51"/>
      <c r="DIV203" s="52"/>
      <c r="DIW203" s="53"/>
      <c r="DIX203" s="53"/>
      <c r="DIY203" s="53"/>
      <c r="DIZ203" s="53"/>
      <c r="DJA203" s="53"/>
      <c r="DJB203" s="53"/>
      <c r="DJC203" s="54"/>
      <c r="DJD203" s="53"/>
      <c r="DJE203" s="55"/>
      <c r="DJF203" s="53"/>
      <c r="DJG203" s="54"/>
      <c r="DJH203" s="54"/>
      <c r="DJI203" s="54"/>
      <c r="DJJ203" s="56"/>
      <c r="DJK203" s="51"/>
      <c r="DJL203" s="52"/>
      <c r="DJM203" s="53"/>
      <c r="DJN203" s="53"/>
      <c r="DJO203" s="53"/>
      <c r="DJP203" s="53"/>
      <c r="DJQ203" s="53"/>
      <c r="DJR203" s="53"/>
      <c r="DJS203" s="54"/>
      <c r="DJT203" s="53"/>
      <c r="DJU203" s="55"/>
      <c r="DJV203" s="53"/>
      <c r="DJW203" s="54"/>
      <c r="DJX203" s="54"/>
      <c r="DJY203" s="54"/>
      <c r="DJZ203" s="56"/>
      <c r="DKA203" s="51"/>
      <c r="DKB203" s="52"/>
      <c r="DKC203" s="53"/>
      <c r="DKD203" s="53"/>
      <c r="DKE203" s="53"/>
      <c r="DKF203" s="53"/>
      <c r="DKG203" s="53"/>
      <c r="DKH203" s="53"/>
      <c r="DKI203" s="54"/>
      <c r="DKJ203" s="53"/>
      <c r="DKK203" s="55"/>
      <c r="DKL203" s="53"/>
      <c r="DKM203" s="54"/>
      <c r="DKN203" s="54"/>
      <c r="DKO203" s="54"/>
      <c r="DKP203" s="56"/>
      <c r="DKQ203" s="51"/>
      <c r="DKR203" s="52"/>
      <c r="DKS203" s="53"/>
      <c r="DKT203" s="53"/>
      <c r="DKU203" s="53"/>
      <c r="DKV203" s="53"/>
      <c r="DKW203" s="53"/>
      <c r="DKX203" s="53"/>
      <c r="DKY203" s="54"/>
      <c r="DKZ203" s="53"/>
      <c r="DLA203" s="55"/>
      <c r="DLB203" s="53"/>
      <c r="DLC203" s="54"/>
      <c r="DLD203" s="54"/>
      <c r="DLE203" s="54"/>
      <c r="DLF203" s="56"/>
      <c r="DLG203" s="51"/>
      <c r="DLH203" s="52"/>
      <c r="DLI203" s="53"/>
      <c r="DLJ203" s="53"/>
      <c r="DLK203" s="53"/>
      <c r="DLL203" s="53"/>
      <c r="DLM203" s="53"/>
      <c r="DLN203" s="53"/>
      <c r="DLO203" s="54"/>
      <c r="DLP203" s="53"/>
      <c r="DLQ203" s="55"/>
      <c r="DLR203" s="53"/>
      <c r="DLS203" s="54"/>
      <c r="DLT203" s="54"/>
      <c r="DLU203" s="54"/>
      <c r="DLV203" s="56"/>
      <c r="DLW203" s="51"/>
      <c r="DLX203" s="52"/>
      <c r="DLY203" s="53"/>
      <c r="DLZ203" s="53"/>
      <c r="DMA203" s="53"/>
      <c r="DMB203" s="53"/>
      <c r="DMC203" s="53"/>
      <c r="DMD203" s="53"/>
      <c r="DME203" s="54"/>
      <c r="DMF203" s="53"/>
      <c r="DMG203" s="55"/>
      <c r="DMH203" s="53"/>
      <c r="DMI203" s="54"/>
      <c r="DMJ203" s="54"/>
      <c r="DMK203" s="54"/>
      <c r="DML203" s="56"/>
      <c r="DMM203" s="51"/>
      <c r="DMN203" s="52"/>
      <c r="DMO203" s="53"/>
      <c r="DMP203" s="53"/>
      <c r="DMQ203" s="53"/>
      <c r="DMR203" s="53"/>
      <c r="DMS203" s="53"/>
      <c r="DMT203" s="53"/>
      <c r="DMU203" s="54"/>
      <c r="DMV203" s="53"/>
      <c r="DMW203" s="55"/>
      <c r="DMX203" s="53"/>
      <c r="DMY203" s="54"/>
      <c r="DMZ203" s="54"/>
      <c r="DNA203" s="54"/>
      <c r="DNB203" s="56"/>
      <c r="DNC203" s="51"/>
      <c r="DND203" s="52"/>
      <c r="DNE203" s="53"/>
      <c r="DNF203" s="53"/>
      <c r="DNG203" s="53"/>
      <c r="DNH203" s="53"/>
      <c r="DNI203" s="53"/>
      <c r="DNJ203" s="53"/>
      <c r="DNK203" s="54"/>
      <c r="DNL203" s="53"/>
      <c r="DNM203" s="55"/>
      <c r="DNN203" s="53"/>
      <c r="DNO203" s="54"/>
      <c r="DNP203" s="54"/>
      <c r="DNQ203" s="54"/>
      <c r="DNR203" s="56"/>
      <c r="DNS203" s="51"/>
      <c r="DNT203" s="52"/>
      <c r="DNU203" s="53"/>
      <c r="DNV203" s="53"/>
      <c r="DNW203" s="53"/>
      <c r="DNX203" s="53"/>
      <c r="DNY203" s="53"/>
      <c r="DNZ203" s="53"/>
      <c r="DOA203" s="54"/>
      <c r="DOB203" s="53"/>
      <c r="DOC203" s="55"/>
      <c r="DOD203" s="53"/>
      <c r="DOE203" s="54"/>
      <c r="DOF203" s="54"/>
      <c r="DOG203" s="54"/>
      <c r="DOH203" s="56"/>
      <c r="DOI203" s="51"/>
      <c r="DOJ203" s="52"/>
      <c r="DOK203" s="53"/>
      <c r="DOL203" s="53"/>
      <c r="DOM203" s="53"/>
      <c r="DON203" s="53"/>
      <c r="DOO203" s="53"/>
      <c r="DOP203" s="53"/>
      <c r="DOQ203" s="54"/>
      <c r="DOR203" s="53"/>
      <c r="DOS203" s="55"/>
      <c r="DOT203" s="53"/>
      <c r="DOU203" s="54"/>
      <c r="DOV203" s="54"/>
      <c r="DOW203" s="54"/>
      <c r="DOX203" s="56"/>
      <c r="DOY203" s="51"/>
      <c r="DOZ203" s="52"/>
      <c r="DPA203" s="53"/>
      <c r="DPB203" s="53"/>
      <c r="DPC203" s="53"/>
      <c r="DPD203" s="53"/>
      <c r="DPE203" s="53"/>
      <c r="DPF203" s="53"/>
      <c r="DPG203" s="54"/>
      <c r="DPH203" s="53"/>
      <c r="DPI203" s="55"/>
      <c r="DPJ203" s="53"/>
      <c r="DPK203" s="54"/>
      <c r="DPL203" s="54"/>
      <c r="DPM203" s="54"/>
      <c r="DPN203" s="56"/>
      <c r="DPO203" s="51"/>
      <c r="DPP203" s="52"/>
      <c r="DPQ203" s="53"/>
      <c r="DPR203" s="53"/>
      <c r="DPS203" s="53"/>
      <c r="DPT203" s="53"/>
      <c r="DPU203" s="53"/>
      <c r="DPV203" s="53"/>
      <c r="DPW203" s="54"/>
      <c r="DPX203" s="53"/>
      <c r="DPY203" s="55"/>
      <c r="DPZ203" s="53"/>
      <c r="DQA203" s="54"/>
      <c r="DQB203" s="54"/>
      <c r="DQC203" s="54"/>
      <c r="DQD203" s="56"/>
      <c r="DQE203" s="51"/>
      <c r="DQF203" s="52"/>
      <c r="DQG203" s="53"/>
      <c r="DQH203" s="53"/>
      <c r="DQI203" s="53"/>
      <c r="DQJ203" s="53"/>
      <c r="DQK203" s="53"/>
      <c r="DQL203" s="53"/>
      <c r="DQM203" s="54"/>
      <c r="DQN203" s="53"/>
      <c r="DQO203" s="55"/>
      <c r="DQP203" s="53"/>
      <c r="DQQ203" s="54"/>
      <c r="DQR203" s="54"/>
      <c r="DQS203" s="54"/>
      <c r="DQT203" s="56"/>
      <c r="DQU203" s="51"/>
      <c r="DQV203" s="52"/>
      <c r="DQW203" s="53"/>
      <c r="DQX203" s="53"/>
      <c r="DQY203" s="53"/>
      <c r="DQZ203" s="53"/>
      <c r="DRA203" s="53"/>
      <c r="DRB203" s="53"/>
      <c r="DRC203" s="54"/>
      <c r="DRD203" s="53"/>
      <c r="DRE203" s="55"/>
      <c r="DRF203" s="53"/>
      <c r="DRG203" s="54"/>
      <c r="DRH203" s="54"/>
      <c r="DRI203" s="54"/>
      <c r="DRJ203" s="56"/>
      <c r="DRK203" s="51"/>
      <c r="DRL203" s="52"/>
      <c r="DRM203" s="53"/>
      <c r="DRN203" s="53"/>
      <c r="DRO203" s="53"/>
      <c r="DRP203" s="53"/>
      <c r="DRQ203" s="53"/>
      <c r="DRR203" s="53"/>
      <c r="DRS203" s="54"/>
      <c r="DRT203" s="53"/>
      <c r="DRU203" s="55"/>
      <c r="DRV203" s="53"/>
      <c r="DRW203" s="54"/>
      <c r="DRX203" s="54"/>
      <c r="DRY203" s="54"/>
      <c r="DRZ203" s="56"/>
      <c r="DSA203" s="51"/>
      <c r="DSB203" s="52"/>
      <c r="DSC203" s="53"/>
      <c r="DSD203" s="53"/>
      <c r="DSE203" s="53"/>
      <c r="DSF203" s="53"/>
      <c r="DSG203" s="53"/>
      <c r="DSH203" s="53"/>
      <c r="DSI203" s="54"/>
      <c r="DSJ203" s="53"/>
      <c r="DSK203" s="55"/>
      <c r="DSL203" s="53"/>
      <c r="DSM203" s="54"/>
      <c r="DSN203" s="54"/>
      <c r="DSO203" s="54"/>
      <c r="DSP203" s="56"/>
      <c r="DSQ203" s="51"/>
      <c r="DSR203" s="52"/>
      <c r="DSS203" s="53"/>
      <c r="DST203" s="53"/>
      <c r="DSU203" s="53"/>
      <c r="DSV203" s="53"/>
      <c r="DSW203" s="53"/>
      <c r="DSX203" s="53"/>
      <c r="DSY203" s="54"/>
      <c r="DSZ203" s="53"/>
      <c r="DTA203" s="55"/>
      <c r="DTB203" s="53"/>
      <c r="DTC203" s="54"/>
      <c r="DTD203" s="54"/>
      <c r="DTE203" s="54"/>
      <c r="DTF203" s="56"/>
      <c r="DTG203" s="51"/>
      <c r="DTH203" s="52"/>
      <c r="DTI203" s="53"/>
      <c r="DTJ203" s="53"/>
      <c r="DTK203" s="53"/>
      <c r="DTL203" s="53"/>
      <c r="DTM203" s="53"/>
      <c r="DTN203" s="53"/>
      <c r="DTO203" s="54"/>
      <c r="DTP203" s="53"/>
      <c r="DTQ203" s="55"/>
      <c r="DTR203" s="53"/>
      <c r="DTS203" s="54"/>
      <c r="DTT203" s="54"/>
      <c r="DTU203" s="54"/>
      <c r="DTV203" s="56"/>
      <c r="DTW203" s="51"/>
      <c r="DTX203" s="52"/>
      <c r="DTY203" s="53"/>
      <c r="DTZ203" s="53"/>
      <c r="DUA203" s="53"/>
      <c r="DUB203" s="53"/>
      <c r="DUC203" s="53"/>
      <c r="DUD203" s="53"/>
      <c r="DUE203" s="54"/>
      <c r="DUF203" s="53"/>
      <c r="DUG203" s="55"/>
      <c r="DUH203" s="53"/>
      <c r="DUI203" s="54"/>
      <c r="DUJ203" s="54"/>
      <c r="DUK203" s="54"/>
      <c r="DUL203" s="56"/>
      <c r="DUM203" s="51"/>
      <c r="DUN203" s="52"/>
      <c r="DUO203" s="53"/>
      <c r="DUP203" s="53"/>
      <c r="DUQ203" s="53"/>
      <c r="DUR203" s="53"/>
      <c r="DUS203" s="53"/>
      <c r="DUT203" s="53"/>
      <c r="DUU203" s="54"/>
      <c r="DUV203" s="53"/>
      <c r="DUW203" s="55"/>
      <c r="DUX203" s="53"/>
      <c r="DUY203" s="54"/>
      <c r="DUZ203" s="54"/>
      <c r="DVA203" s="54"/>
      <c r="DVB203" s="56"/>
      <c r="DVC203" s="51"/>
      <c r="DVD203" s="52"/>
      <c r="DVE203" s="53"/>
      <c r="DVF203" s="53"/>
      <c r="DVG203" s="53"/>
      <c r="DVH203" s="53"/>
      <c r="DVI203" s="53"/>
      <c r="DVJ203" s="53"/>
      <c r="DVK203" s="54"/>
      <c r="DVL203" s="53"/>
      <c r="DVM203" s="55"/>
      <c r="DVN203" s="53"/>
      <c r="DVO203" s="54"/>
      <c r="DVP203" s="54"/>
      <c r="DVQ203" s="54"/>
      <c r="DVR203" s="56"/>
      <c r="DVS203" s="51"/>
      <c r="DVT203" s="52"/>
      <c r="DVU203" s="53"/>
      <c r="DVV203" s="53"/>
      <c r="DVW203" s="53"/>
      <c r="DVX203" s="53"/>
      <c r="DVY203" s="53"/>
      <c r="DVZ203" s="53"/>
      <c r="DWA203" s="54"/>
      <c r="DWB203" s="53"/>
      <c r="DWC203" s="55"/>
      <c r="DWD203" s="53"/>
      <c r="DWE203" s="54"/>
      <c r="DWF203" s="54"/>
      <c r="DWG203" s="54"/>
      <c r="DWH203" s="56"/>
      <c r="DWI203" s="51"/>
      <c r="DWJ203" s="52"/>
      <c r="DWK203" s="53"/>
      <c r="DWL203" s="53"/>
      <c r="DWM203" s="53"/>
      <c r="DWN203" s="53"/>
      <c r="DWO203" s="53"/>
      <c r="DWP203" s="53"/>
      <c r="DWQ203" s="54"/>
      <c r="DWR203" s="53"/>
      <c r="DWS203" s="55"/>
      <c r="DWT203" s="53"/>
      <c r="DWU203" s="54"/>
      <c r="DWV203" s="54"/>
      <c r="DWW203" s="54"/>
      <c r="DWX203" s="56"/>
      <c r="DWY203" s="51"/>
      <c r="DWZ203" s="52"/>
      <c r="DXA203" s="53"/>
      <c r="DXB203" s="53"/>
      <c r="DXC203" s="53"/>
      <c r="DXD203" s="53"/>
      <c r="DXE203" s="53"/>
      <c r="DXF203" s="53"/>
      <c r="DXG203" s="54"/>
      <c r="DXH203" s="53"/>
      <c r="DXI203" s="55"/>
      <c r="DXJ203" s="53"/>
      <c r="DXK203" s="54"/>
      <c r="DXL203" s="54"/>
      <c r="DXM203" s="54"/>
      <c r="DXN203" s="56"/>
      <c r="DXO203" s="51"/>
      <c r="DXP203" s="52"/>
      <c r="DXQ203" s="53"/>
      <c r="DXR203" s="53"/>
      <c r="DXS203" s="53"/>
      <c r="DXT203" s="53"/>
      <c r="DXU203" s="53"/>
      <c r="DXV203" s="53"/>
      <c r="DXW203" s="54"/>
      <c r="DXX203" s="53"/>
      <c r="DXY203" s="55"/>
      <c r="DXZ203" s="53"/>
      <c r="DYA203" s="54"/>
      <c r="DYB203" s="54"/>
      <c r="DYC203" s="54"/>
      <c r="DYD203" s="56"/>
      <c r="DYE203" s="51"/>
      <c r="DYF203" s="52"/>
      <c r="DYG203" s="53"/>
      <c r="DYH203" s="53"/>
      <c r="DYI203" s="53"/>
      <c r="DYJ203" s="53"/>
      <c r="DYK203" s="53"/>
      <c r="DYL203" s="53"/>
      <c r="DYM203" s="54"/>
      <c r="DYN203" s="53"/>
      <c r="DYO203" s="55"/>
      <c r="DYP203" s="53"/>
      <c r="DYQ203" s="54"/>
      <c r="DYR203" s="54"/>
      <c r="DYS203" s="54"/>
      <c r="DYT203" s="56"/>
      <c r="DYU203" s="51"/>
      <c r="DYV203" s="52"/>
      <c r="DYW203" s="53"/>
      <c r="DYX203" s="53"/>
      <c r="DYY203" s="53"/>
      <c r="DYZ203" s="53"/>
      <c r="DZA203" s="53"/>
      <c r="DZB203" s="53"/>
      <c r="DZC203" s="54"/>
      <c r="DZD203" s="53"/>
      <c r="DZE203" s="55"/>
      <c r="DZF203" s="53"/>
      <c r="DZG203" s="54"/>
      <c r="DZH203" s="54"/>
      <c r="DZI203" s="54"/>
      <c r="DZJ203" s="56"/>
      <c r="DZK203" s="51"/>
      <c r="DZL203" s="52"/>
      <c r="DZM203" s="53"/>
      <c r="DZN203" s="53"/>
      <c r="DZO203" s="53"/>
      <c r="DZP203" s="53"/>
      <c r="DZQ203" s="53"/>
      <c r="DZR203" s="53"/>
      <c r="DZS203" s="54"/>
      <c r="DZT203" s="53"/>
      <c r="DZU203" s="55"/>
      <c r="DZV203" s="53"/>
      <c r="DZW203" s="54"/>
      <c r="DZX203" s="54"/>
      <c r="DZY203" s="54"/>
      <c r="DZZ203" s="56"/>
      <c r="EAA203" s="51"/>
      <c r="EAB203" s="52"/>
      <c r="EAC203" s="53"/>
      <c r="EAD203" s="53"/>
      <c r="EAE203" s="53"/>
      <c r="EAF203" s="53"/>
      <c r="EAG203" s="53"/>
      <c r="EAH203" s="53"/>
      <c r="EAI203" s="54"/>
      <c r="EAJ203" s="53"/>
      <c r="EAK203" s="55"/>
      <c r="EAL203" s="53"/>
      <c r="EAM203" s="54"/>
      <c r="EAN203" s="54"/>
      <c r="EAO203" s="54"/>
      <c r="EAP203" s="56"/>
      <c r="EAQ203" s="51"/>
      <c r="EAR203" s="52"/>
      <c r="EAS203" s="53"/>
      <c r="EAT203" s="53"/>
      <c r="EAU203" s="53"/>
      <c r="EAV203" s="53"/>
      <c r="EAW203" s="53"/>
      <c r="EAX203" s="53"/>
      <c r="EAY203" s="54"/>
      <c r="EAZ203" s="53"/>
      <c r="EBA203" s="55"/>
      <c r="EBB203" s="53"/>
      <c r="EBC203" s="54"/>
      <c r="EBD203" s="54"/>
      <c r="EBE203" s="54"/>
      <c r="EBF203" s="56"/>
      <c r="EBG203" s="51"/>
      <c r="EBH203" s="52"/>
      <c r="EBI203" s="53"/>
      <c r="EBJ203" s="53"/>
      <c r="EBK203" s="53"/>
      <c r="EBL203" s="53"/>
      <c r="EBM203" s="53"/>
      <c r="EBN203" s="53"/>
      <c r="EBO203" s="54"/>
      <c r="EBP203" s="53"/>
      <c r="EBQ203" s="55"/>
      <c r="EBR203" s="53"/>
      <c r="EBS203" s="54"/>
      <c r="EBT203" s="54"/>
      <c r="EBU203" s="54"/>
      <c r="EBV203" s="56"/>
      <c r="EBW203" s="51"/>
      <c r="EBX203" s="52"/>
      <c r="EBY203" s="53"/>
      <c r="EBZ203" s="53"/>
      <c r="ECA203" s="53"/>
      <c r="ECB203" s="53"/>
      <c r="ECC203" s="53"/>
      <c r="ECD203" s="53"/>
      <c r="ECE203" s="54"/>
      <c r="ECF203" s="53"/>
      <c r="ECG203" s="55"/>
      <c r="ECH203" s="53"/>
      <c r="ECI203" s="54"/>
      <c r="ECJ203" s="54"/>
      <c r="ECK203" s="54"/>
      <c r="ECL203" s="56"/>
      <c r="ECM203" s="51"/>
      <c r="ECN203" s="52"/>
      <c r="ECO203" s="53"/>
      <c r="ECP203" s="53"/>
      <c r="ECQ203" s="53"/>
      <c r="ECR203" s="53"/>
      <c r="ECS203" s="53"/>
      <c r="ECT203" s="53"/>
      <c r="ECU203" s="54"/>
      <c r="ECV203" s="53"/>
      <c r="ECW203" s="55"/>
      <c r="ECX203" s="53"/>
      <c r="ECY203" s="54"/>
      <c r="ECZ203" s="54"/>
      <c r="EDA203" s="54"/>
      <c r="EDB203" s="56"/>
      <c r="EDC203" s="51"/>
      <c r="EDD203" s="52"/>
      <c r="EDE203" s="53"/>
      <c r="EDF203" s="53"/>
      <c r="EDG203" s="53"/>
      <c r="EDH203" s="53"/>
      <c r="EDI203" s="53"/>
      <c r="EDJ203" s="53"/>
      <c r="EDK203" s="54"/>
      <c r="EDL203" s="53"/>
      <c r="EDM203" s="55"/>
      <c r="EDN203" s="53"/>
      <c r="EDO203" s="54"/>
      <c r="EDP203" s="54"/>
      <c r="EDQ203" s="54"/>
      <c r="EDR203" s="56"/>
      <c r="EDS203" s="51"/>
      <c r="EDT203" s="52"/>
      <c r="EDU203" s="53"/>
      <c r="EDV203" s="53"/>
      <c r="EDW203" s="53"/>
      <c r="EDX203" s="53"/>
      <c r="EDY203" s="53"/>
      <c r="EDZ203" s="53"/>
      <c r="EEA203" s="54"/>
      <c r="EEB203" s="53"/>
      <c r="EEC203" s="55"/>
      <c r="EED203" s="53"/>
      <c r="EEE203" s="54"/>
      <c r="EEF203" s="54"/>
      <c r="EEG203" s="54"/>
      <c r="EEH203" s="56"/>
      <c r="EEI203" s="51"/>
      <c r="EEJ203" s="52"/>
      <c r="EEK203" s="53"/>
      <c r="EEL203" s="53"/>
      <c r="EEM203" s="53"/>
      <c r="EEN203" s="53"/>
      <c r="EEO203" s="53"/>
      <c r="EEP203" s="53"/>
      <c r="EEQ203" s="54"/>
      <c r="EER203" s="53"/>
      <c r="EES203" s="55"/>
      <c r="EET203" s="53"/>
      <c r="EEU203" s="54"/>
      <c r="EEV203" s="54"/>
      <c r="EEW203" s="54"/>
      <c r="EEX203" s="56"/>
      <c r="EEY203" s="51"/>
      <c r="EEZ203" s="52"/>
      <c r="EFA203" s="53"/>
      <c r="EFB203" s="53"/>
      <c r="EFC203" s="53"/>
      <c r="EFD203" s="53"/>
      <c r="EFE203" s="53"/>
      <c r="EFF203" s="53"/>
      <c r="EFG203" s="54"/>
      <c r="EFH203" s="53"/>
      <c r="EFI203" s="55"/>
      <c r="EFJ203" s="53"/>
      <c r="EFK203" s="54"/>
      <c r="EFL203" s="54"/>
      <c r="EFM203" s="54"/>
      <c r="EFN203" s="56"/>
      <c r="EFO203" s="51"/>
      <c r="EFP203" s="52"/>
      <c r="EFQ203" s="53"/>
      <c r="EFR203" s="53"/>
      <c r="EFS203" s="53"/>
      <c r="EFT203" s="53"/>
      <c r="EFU203" s="53"/>
      <c r="EFV203" s="53"/>
      <c r="EFW203" s="54"/>
      <c r="EFX203" s="53"/>
      <c r="EFY203" s="55"/>
      <c r="EFZ203" s="53"/>
      <c r="EGA203" s="54"/>
      <c r="EGB203" s="54"/>
      <c r="EGC203" s="54"/>
      <c r="EGD203" s="56"/>
      <c r="EGE203" s="51"/>
      <c r="EGF203" s="52"/>
      <c r="EGG203" s="53"/>
      <c r="EGH203" s="53"/>
      <c r="EGI203" s="53"/>
      <c r="EGJ203" s="53"/>
      <c r="EGK203" s="53"/>
      <c r="EGL203" s="53"/>
      <c r="EGM203" s="54"/>
      <c r="EGN203" s="53"/>
      <c r="EGO203" s="55"/>
      <c r="EGP203" s="53"/>
      <c r="EGQ203" s="54"/>
      <c r="EGR203" s="54"/>
      <c r="EGS203" s="54"/>
      <c r="EGT203" s="56"/>
      <c r="EGU203" s="51"/>
      <c r="EGV203" s="52"/>
      <c r="EGW203" s="53"/>
      <c r="EGX203" s="53"/>
      <c r="EGY203" s="53"/>
      <c r="EGZ203" s="53"/>
      <c r="EHA203" s="53"/>
      <c r="EHB203" s="53"/>
      <c r="EHC203" s="54"/>
      <c r="EHD203" s="53"/>
      <c r="EHE203" s="55"/>
      <c r="EHF203" s="53"/>
      <c r="EHG203" s="54"/>
      <c r="EHH203" s="54"/>
      <c r="EHI203" s="54"/>
      <c r="EHJ203" s="56"/>
      <c r="EHK203" s="51"/>
      <c r="EHL203" s="52"/>
      <c r="EHM203" s="53"/>
      <c r="EHN203" s="53"/>
      <c r="EHO203" s="53"/>
      <c r="EHP203" s="53"/>
      <c r="EHQ203" s="53"/>
      <c r="EHR203" s="53"/>
      <c r="EHS203" s="54"/>
      <c r="EHT203" s="53"/>
      <c r="EHU203" s="55"/>
      <c r="EHV203" s="53"/>
      <c r="EHW203" s="54"/>
      <c r="EHX203" s="54"/>
      <c r="EHY203" s="54"/>
      <c r="EHZ203" s="56"/>
      <c r="EIA203" s="51"/>
      <c r="EIB203" s="52"/>
      <c r="EIC203" s="53"/>
      <c r="EID203" s="53"/>
      <c r="EIE203" s="53"/>
      <c r="EIF203" s="53"/>
      <c r="EIG203" s="53"/>
      <c r="EIH203" s="53"/>
      <c r="EII203" s="54"/>
      <c r="EIJ203" s="53"/>
      <c r="EIK203" s="55"/>
      <c r="EIL203" s="53"/>
      <c r="EIM203" s="54"/>
      <c r="EIN203" s="54"/>
      <c r="EIO203" s="54"/>
      <c r="EIP203" s="56"/>
      <c r="EIQ203" s="51"/>
      <c r="EIR203" s="52"/>
      <c r="EIS203" s="53"/>
      <c r="EIT203" s="53"/>
      <c r="EIU203" s="53"/>
      <c r="EIV203" s="53"/>
      <c r="EIW203" s="53"/>
      <c r="EIX203" s="53"/>
      <c r="EIY203" s="54"/>
      <c r="EIZ203" s="53"/>
      <c r="EJA203" s="55"/>
      <c r="EJB203" s="53"/>
      <c r="EJC203" s="54"/>
      <c r="EJD203" s="54"/>
      <c r="EJE203" s="54"/>
      <c r="EJF203" s="56"/>
      <c r="EJG203" s="51"/>
      <c r="EJH203" s="52"/>
      <c r="EJI203" s="53"/>
      <c r="EJJ203" s="53"/>
      <c r="EJK203" s="53"/>
      <c r="EJL203" s="53"/>
      <c r="EJM203" s="53"/>
      <c r="EJN203" s="53"/>
      <c r="EJO203" s="54"/>
      <c r="EJP203" s="53"/>
      <c r="EJQ203" s="55"/>
      <c r="EJR203" s="53"/>
      <c r="EJS203" s="54"/>
      <c r="EJT203" s="54"/>
      <c r="EJU203" s="54"/>
      <c r="EJV203" s="56"/>
      <c r="EJW203" s="51"/>
      <c r="EJX203" s="52"/>
      <c r="EJY203" s="53"/>
      <c r="EJZ203" s="53"/>
      <c r="EKA203" s="53"/>
      <c r="EKB203" s="53"/>
      <c r="EKC203" s="53"/>
      <c r="EKD203" s="53"/>
      <c r="EKE203" s="54"/>
      <c r="EKF203" s="53"/>
      <c r="EKG203" s="55"/>
      <c r="EKH203" s="53"/>
      <c r="EKI203" s="54"/>
      <c r="EKJ203" s="54"/>
      <c r="EKK203" s="54"/>
      <c r="EKL203" s="56"/>
      <c r="EKM203" s="51"/>
      <c r="EKN203" s="52"/>
      <c r="EKO203" s="53"/>
      <c r="EKP203" s="53"/>
      <c r="EKQ203" s="53"/>
      <c r="EKR203" s="53"/>
      <c r="EKS203" s="53"/>
      <c r="EKT203" s="53"/>
      <c r="EKU203" s="54"/>
      <c r="EKV203" s="53"/>
      <c r="EKW203" s="55"/>
      <c r="EKX203" s="53"/>
      <c r="EKY203" s="54"/>
      <c r="EKZ203" s="54"/>
      <c r="ELA203" s="54"/>
      <c r="ELB203" s="56"/>
      <c r="ELC203" s="51"/>
      <c r="ELD203" s="52"/>
      <c r="ELE203" s="53"/>
      <c r="ELF203" s="53"/>
      <c r="ELG203" s="53"/>
      <c r="ELH203" s="53"/>
      <c r="ELI203" s="53"/>
      <c r="ELJ203" s="53"/>
      <c r="ELK203" s="54"/>
      <c r="ELL203" s="53"/>
      <c r="ELM203" s="55"/>
      <c r="ELN203" s="53"/>
      <c r="ELO203" s="54"/>
      <c r="ELP203" s="54"/>
      <c r="ELQ203" s="54"/>
      <c r="ELR203" s="56"/>
      <c r="ELS203" s="51"/>
      <c r="ELT203" s="52"/>
      <c r="ELU203" s="53"/>
      <c r="ELV203" s="53"/>
      <c r="ELW203" s="53"/>
      <c r="ELX203" s="53"/>
      <c r="ELY203" s="53"/>
      <c r="ELZ203" s="53"/>
      <c r="EMA203" s="54"/>
      <c r="EMB203" s="53"/>
      <c r="EMC203" s="55"/>
      <c r="EMD203" s="53"/>
      <c r="EME203" s="54"/>
      <c r="EMF203" s="54"/>
      <c r="EMG203" s="54"/>
      <c r="EMH203" s="56"/>
      <c r="EMI203" s="51"/>
      <c r="EMJ203" s="52"/>
      <c r="EMK203" s="53"/>
      <c r="EML203" s="53"/>
      <c r="EMM203" s="53"/>
      <c r="EMN203" s="53"/>
      <c r="EMO203" s="53"/>
      <c r="EMP203" s="53"/>
      <c r="EMQ203" s="54"/>
      <c r="EMR203" s="53"/>
      <c r="EMS203" s="55"/>
      <c r="EMT203" s="53"/>
      <c r="EMU203" s="54"/>
      <c r="EMV203" s="54"/>
      <c r="EMW203" s="54"/>
      <c r="EMX203" s="56"/>
      <c r="EMY203" s="51"/>
      <c r="EMZ203" s="52"/>
      <c r="ENA203" s="53"/>
      <c r="ENB203" s="53"/>
      <c r="ENC203" s="53"/>
      <c r="END203" s="53"/>
      <c r="ENE203" s="53"/>
      <c r="ENF203" s="53"/>
      <c r="ENG203" s="54"/>
      <c r="ENH203" s="53"/>
      <c r="ENI203" s="55"/>
      <c r="ENJ203" s="53"/>
      <c r="ENK203" s="54"/>
      <c r="ENL203" s="54"/>
      <c r="ENM203" s="54"/>
      <c r="ENN203" s="56"/>
      <c r="ENO203" s="51"/>
      <c r="ENP203" s="52"/>
      <c r="ENQ203" s="53"/>
      <c r="ENR203" s="53"/>
      <c r="ENS203" s="53"/>
      <c r="ENT203" s="53"/>
      <c r="ENU203" s="53"/>
      <c r="ENV203" s="53"/>
      <c r="ENW203" s="54"/>
      <c r="ENX203" s="53"/>
      <c r="ENY203" s="55"/>
      <c r="ENZ203" s="53"/>
      <c r="EOA203" s="54"/>
      <c r="EOB203" s="54"/>
      <c r="EOC203" s="54"/>
      <c r="EOD203" s="56"/>
      <c r="EOE203" s="51"/>
      <c r="EOF203" s="52"/>
      <c r="EOG203" s="53"/>
      <c r="EOH203" s="53"/>
      <c r="EOI203" s="53"/>
      <c r="EOJ203" s="53"/>
      <c r="EOK203" s="53"/>
      <c r="EOL203" s="53"/>
      <c r="EOM203" s="54"/>
      <c r="EON203" s="53"/>
      <c r="EOO203" s="55"/>
      <c r="EOP203" s="53"/>
      <c r="EOQ203" s="54"/>
      <c r="EOR203" s="54"/>
      <c r="EOS203" s="54"/>
      <c r="EOT203" s="56"/>
      <c r="EOU203" s="51"/>
      <c r="EOV203" s="52"/>
      <c r="EOW203" s="53"/>
      <c r="EOX203" s="53"/>
      <c r="EOY203" s="53"/>
      <c r="EOZ203" s="53"/>
      <c r="EPA203" s="53"/>
      <c r="EPB203" s="53"/>
      <c r="EPC203" s="54"/>
      <c r="EPD203" s="53"/>
      <c r="EPE203" s="55"/>
      <c r="EPF203" s="53"/>
      <c r="EPG203" s="54"/>
      <c r="EPH203" s="54"/>
      <c r="EPI203" s="54"/>
      <c r="EPJ203" s="56"/>
      <c r="EPK203" s="51"/>
      <c r="EPL203" s="52"/>
      <c r="EPM203" s="53"/>
      <c r="EPN203" s="53"/>
      <c r="EPO203" s="53"/>
      <c r="EPP203" s="53"/>
      <c r="EPQ203" s="53"/>
      <c r="EPR203" s="53"/>
      <c r="EPS203" s="54"/>
      <c r="EPT203" s="53"/>
      <c r="EPU203" s="55"/>
      <c r="EPV203" s="53"/>
      <c r="EPW203" s="54"/>
      <c r="EPX203" s="54"/>
      <c r="EPY203" s="54"/>
      <c r="EPZ203" s="56"/>
      <c r="EQA203" s="51"/>
      <c r="EQB203" s="52"/>
      <c r="EQC203" s="53"/>
      <c r="EQD203" s="53"/>
      <c r="EQE203" s="53"/>
      <c r="EQF203" s="53"/>
      <c r="EQG203" s="53"/>
      <c r="EQH203" s="53"/>
      <c r="EQI203" s="54"/>
      <c r="EQJ203" s="53"/>
      <c r="EQK203" s="55"/>
      <c r="EQL203" s="53"/>
      <c r="EQM203" s="54"/>
      <c r="EQN203" s="54"/>
      <c r="EQO203" s="54"/>
      <c r="EQP203" s="56"/>
      <c r="EQQ203" s="51"/>
      <c r="EQR203" s="52"/>
      <c r="EQS203" s="53"/>
      <c r="EQT203" s="53"/>
      <c r="EQU203" s="53"/>
      <c r="EQV203" s="53"/>
      <c r="EQW203" s="53"/>
      <c r="EQX203" s="53"/>
      <c r="EQY203" s="54"/>
      <c r="EQZ203" s="53"/>
      <c r="ERA203" s="55"/>
      <c r="ERB203" s="53"/>
      <c r="ERC203" s="54"/>
      <c r="ERD203" s="54"/>
      <c r="ERE203" s="54"/>
      <c r="ERF203" s="56"/>
      <c r="ERG203" s="51"/>
      <c r="ERH203" s="52"/>
      <c r="ERI203" s="53"/>
      <c r="ERJ203" s="53"/>
      <c r="ERK203" s="53"/>
      <c r="ERL203" s="53"/>
      <c r="ERM203" s="53"/>
      <c r="ERN203" s="53"/>
      <c r="ERO203" s="54"/>
      <c r="ERP203" s="53"/>
      <c r="ERQ203" s="55"/>
      <c r="ERR203" s="53"/>
      <c r="ERS203" s="54"/>
      <c r="ERT203" s="54"/>
      <c r="ERU203" s="54"/>
      <c r="ERV203" s="56"/>
      <c r="ERW203" s="51"/>
      <c r="ERX203" s="52"/>
      <c r="ERY203" s="53"/>
      <c r="ERZ203" s="53"/>
      <c r="ESA203" s="53"/>
      <c r="ESB203" s="53"/>
      <c r="ESC203" s="53"/>
      <c r="ESD203" s="53"/>
      <c r="ESE203" s="54"/>
      <c r="ESF203" s="53"/>
      <c r="ESG203" s="55"/>
      <c r="ESH203" s="53"/>
      <c r="ESI203" s="54"/>
      <c r="ESJ203" s="54"/>
      <c r="ESK203" s="54"/>
      <c r="ESL203" s="56"/>
      <c r="ESM203" s="51"/>
      <c r="ESN203" s="52"/>
      <c r="ESO203" s="53"/>
      <c r="ESP203" s="53"/>
      <c r="ESQ203" s="53"/>
      <c r="ESR203" s="53"/>
      <c r="ESS203" s="53"/>
      <c r="EST203" s="53"/>
      <c r="ESU203" s="54"/>
      <c r="ESV203" s="53"/>
      <c r="ESW203" s="55"/>
      <c r="ESX203" s="53"/>
      <c r="ESY203" s="54"/>
      <c r="ESZ203" s="54"/>
      <c r="ETA203" s="54"/>
      <c r="ETB203" s="56"/>
      <c r="ETC203" s="51"/>
      <c r="ETD203" s="52"/>
      <c r="ETE203" s="53"/>
      <c r="ETF203" s="53"/>
      <c r="ETG203" s="53"/>
      <c r="ETH203" s="53"/>
      <c r="ETI203" s="53"/>
      <c r="ETJ203" s="53"/>
      <c r="ETK203" s="54"/>
      <c r="ETL203" s="53"/>
      <c r="ETM203" s="55"/>
      <c r="ETN203" s="53"/>
      <c r="ETO203" s="54"/>
      <c r="ETP203" s="54"/>
      <c r="ETQ203" s="54"/>
      <c r="ETR203" s="56"/>
      <c r="ETS203" s="51"/>
      <c r="ETT203" s="52"/>
      <c r="ETU203" s="53"/>
      <c r="ETV203" s="53"/>
      <c r="ETW203" s="53"/>
      <c r="ETX203" s="53"/>
      <c r="ETY203" s="53"/>
      <c r="ETZ203" s="53"/>
      <c r="EUA203" s="54"/>
      <c r="EUB203" s="53"/>
      <c r="EUC203" s="55"/>
      <c r="EUD203" s="53"/>
      <c r="EUE203" s="54"/>
      <c r="EUF203" s="54"/>
      <c r="EUG203" s="54"/>
      <c r="EUH203" s="56"/>
      <c r="EUI203" s="51"/>
      <c r="EUJ203" s="52"/>
      <c r="EUK203" s="53"/>
      <c r="EUL203" s="53"/>
      <c r="EUM203" s="53"/>
      <c r="EUN203" s="53"/>
      <c r="EUO203" s="53"/>
      <c r="EUP203" s="53"/>
      <c r="EUQ203" s="54"/>
      <c r="EUR203" s="53"/>
      <c r="EUS203" s="55"/>
      <c r="EUT203" s="53"/>
      <c r="EUU203" s="54"/>
      <c r="EUV203" s="54"/>
      <c r="EUW203" s="54"/>
      <c r="EUX203" s="56"/>
      <c r="EUY203" s="51"/>
      <c r="EUZ203" s="52"/>
      <c r="EVA203" s="53"/>
      <c r="EVB203" s="53"/>
      <c r="EVC203" s="53"/>
      <c r="EVD203" s="53"/>
      <c r="EVE203" s="53"/>
      <c r="EVF203" s="53"/>
      <c r="EVG203" s="54"/>
      <c r="EVH203" s="53"/>
      <c r="EVI203" s="55"/>
      <c r="EVJ203" s="53"/>
      <c r="EVK203" s="54"/>
      <c r="EVL203" s="54"/>
      <c r="EVM203" s="54"/>
      <c r="EVN203" s="56"/>
      <c r="EVO203" s="51"/>
      <c r="EVP203" s="52"/>
      <c r="EVQ203" s="53"/>
      <c r="EVR203" s="53"/>
      <c r="EVS203" s="53"/>
      <c r="EVT203" s="53"/>
      <c r="EVU203" s="53"/>
      <c r="EVV203" s="53"/>
      <c r="EVW203" s="54"/>
      <c r="EVX203" s="53"/>
      <c r="EVY203" s="55"/>
      <c r="EVZ203" s="53"/>
      <c r="EWA203" s="54"/>
      <c r="EWB203" s="54"/>
      <c r="EWC203" s="54"/>
      <c r="EWD203" s="56"/>
      <c r="EWE203" s="51"/>
      <c r="EWF203" s="52"/>
      <c r="EWG203" s="53"/>
      <c r="EWH203" s="53"/>
      <c r="EWI203" s="53"/>
      <c r="EWJ203" s="53"/>
      <c r="EWK203" s="53"/>
      <c r="EWL203" s="53"/>
      <c r="EWM203" s="54"/>
      <c r="EWN203" s="53"/>
      <c r="EWO203" s="55"/>
      <c r="EWP203" s="53"/>
      <c r="EWQ203" s="54"/>
      <c r="EWR203" s="54"/>
      <c r="EWS203" s="54"/>
      <c r="EWT203" s="56"/>
      <c r="EWU203" s="51"/>
      <c r="EWV203" s="52"/>
      <c r="EWW203" s="53"/>
      <c r="EWX203" s="53"/>
      <c r="EWY203" s="53"/>
      <c r="EWZ203" s="53"/>
      <c r="EXA203" s="53"/>
      <c r="EXB203" s="53"/>
      <c r="EXC203" s="54"/>
      <c r="EXD203" s="53"/>
      <c r="EXE203" s="55"/>
      <c r="EXF203" s="53"/>
      <c r="EXG203" s="54"/>
      <c r="EXH203" s="54"/>
      <c r="EXI203" s="54"/>
      <c r="EXJ203" s="56"/>
      <c r="EXK203" s="51"/>
      <c r="EXL203" s="52"/>
      <c r="EXM203" s="53"/>
      <c r="EXN203" s="53"/>
      <c r="EXO203" s="53"/>
      <c r="EXP203" s="53"/>
      <c r="EXQ203" s="53"/>
      <c r="EXR203" s="53"/>
      <c r="EXS203" s="54"/>
      <c r="EXT203" s="53"/>
      <c r="EXU203" s="55"/>
      <c r="EXV203" s="53"/>
      <c r="EXW203" s="54"/>
      <c r="EXX203" s="54"/>
      <c r="EXY203" s="54"/>
      <c r="EXZ203" s="56"/>
      <c r="EYA203" s="51"/>
      <c r="EYB203" s="52"/>
      <c r="EYC203" s="53"/>
      <c r="EYD203" s="53"/>
      <c r="EYE203" s="53"/>
      <c r="EYF203" s="53"/>
      <c r="EYG203" s="53"/>
      <c r="EYH203" s="53"/>
      <c r="EYI203" s="54"/>
      <c r="EYJ203" s="53"/>
      <c r="EYK203" s="55"/>
      <c r="EYL203" s="53"/>
      <c r="EYM203" s="54"/>
      <c r="EYN203" s="54"/>
      <c r="EYO203" s="54"/>
      <c r="EYP203" s="56"/>
      <c r="EYQ203" s="51"/>
      <c r="EYR203" s="52"/>
      <c r="EYS203" s="53"/>
      <c r="EYT203" s="53"/>
      <c r="EYU203" s="53"/>
      <c r="EYV203" s="53"/>
      <c r="EYW203" s="53"/>
      <c r="EYX203" s="53"/>
      <c r="EYY203" s="54"/>
      <c r="EYZ203" s="53"/>
      <c r="EZA203" s="55"/>
      <c r="EZB203" s="53"/>
      <c r="EZC203" s="54"/>
      <c r="EZD203" s="54"/>
      <c r="EZE203" s="54"/>
      <c r="EZF203" s="56"/>
      <c r="EZG203" s="51"/>
      <c r="EZH203" s="52"/>
      <c r="EZI203" s="53"/>
      <c r="EZJ203" s="53"/>
      <c r="EZK203" s="53"/>
      <c r="EZL203" s="53"/>
      <c r="EZM203" s="53"/>
      <c r="EZN203" s="53"/>
      <c r="EZO203" s="54"/>
      <c r="EZP203" s="53"/>
      <c r="EZQ203" s="55"/>
      <c r="EZR203" s="53"/>
      <c r="EZS203" s="54"/>
      <c r="EZT203" s="54"/>
      <c r="EZU203" s="54"/>
      <c r="EZV203" s="56"/>
      <c r="EZW203" s="51"/>
      <c r="EZX203" s="52"/>
      <c r="EZY203" s="53"/>
      <c r="EZZ203" s="53"/>
      <c r="FAA203" s="53"/>
      <c r="FAB203" s="53"/>
      <c r="FAC203" s="53"/>
      <c r="FAD203" s="53"/>
      <c r="FAE203" s="54"/>
      <c r="FAF203" s="53"/>
      <c r="FAG203" s="55"/>
      <c r="FAH203" s="53"/>
      <c r="FAI203" s="54"/>
      <c r="FAJ203" s="54"/>
      <c r="FAK203" s="54"/>
      <c r="FAL203" s="56"/>
      <c r="FAM203" s="51"/>
      <c r="FAN203" s="52"/>
      <c r="FAO203" s="53"/>
      <c r="FAP203" s="53"/>
      <c r="FAQ203" s="53"/>
      <c r="FAR203" s="53"/>
      <c r="FAS203" s="53"/>
      <c r="FAT203" s="53"/>
      <c r="FAU203" s="54"/>
      <c r="FAV203" s="53"/>
      <c r="FAW203" s="55"/>
      <c r="FAX203" s="53"/>
      <c r="FAY203" s="54"/>
      <c r="FAZ203" s="54"/>
      <c r="FBA203" s="54"/>
      <c r="FBB203" s="56"/>
      <c r="FBC203" s="51"/>
      <c r="FBD203" s="52"/>
      <c r="FBE203" s="53"/>
      <c r="FBF203" s="53"/>
      <c r="FBG203" s="53"/>
      <c r="FBH203" s="53"/>
      <c r="FBI203" s="53"/>
      <c r="FBJ203" s="53"/>
      <c r="FBK203" s="54"/>
      <c r="FBL203" s="53"/>
      <c r="FBM203" s="55"/>
      <c r="FBN203" s="53"/>
      <c r="FBO203" s="54"/>
      <c r="FBP203" s="54"/>
      <c r="FBQ203" s="54"/>
      <c r="FBR203" s="56"/>
      <c r="FBS203" s="51"/>
      <c r="FBT203" s="52"/>
      <c r="FBU203" s="53"/>
      <c r="FBV203" s="53"/>
      <c r="FBW203" s="53"/>
      <c r="FBX203" s="53"/>
      <c r="FBY203" s="53"/>
      <c r="FBZ203" s="53"/>
      <c r="FCA203" s="54"/>
      <c r="FCB203" s="53"/>
      <c r="FCC203" s="55"/>
      <c r="FCD203" s="53"/>
      <c r="FCE203" s="54"/>
      <c r="FCF203" s="54"/>
      <c r="FCG203" s="54"/>
      <c r="FCH203" s="56"/>
      <c r="FCI203" s="51"/>
      <c r="FCJ203" s="52"/>
      <c r="FCK203" s="53"/>
      <c r="FCL203" s="53"/>
      <c r="FCM203" s="53"/>
      <c r="FCN203" s="53"/>
      <c r="FCO203" s="53"/>
      <c r="FCP203" s="53"/>
      <c r="FCQ203" s="54"/>
      <c r="FCR203" s="53"/>
      <c r="FCS203" s="55"/>
      <c r="FCT203" s="53"/>
      <c r="FCU203" s="54"/>
      <c r="FCV203" s="54"/>
      <c r="FCW203" s="54"/>
      <c r="FCX203" s="56"/>
      <c r="FCY203" s="51"/>
      <c r="FCZ203" s="52"/>
      <c r="FDA203" s="53"/>
      <c r="FDB203" s="53"/>
      <c r="FDC203" s="53"/>
      <c r="FDD203" s="53"/>
      <c r="FDE203" s="53"/>
      <c r="FDF203" s="53"/>
      <c r="FDG203" s="54"/>
      <c r="FDH203" s="53"/>
      <c r="FDI203" s="55"/>
      <c r="FDJ203" s="53"/>
      <c r="FDK203" s="54"/>
      <c r="FDL203" s="54"/>
      <c r="FDM203" s="54"/>
      <c r="FDN203" s="56"/>
      <c r="FDO203" s="51"/>
      <c r="FDP203" s="52"/>
      <c r="FDQ203" s="53"/>
      <c r="FDR203" s="53"/>
      <c r="FDS203" s="53"/>
      <c r="FDT203" s="53"/>
      <c r="FDU203" s="53"/>
      <c r="FDV203" s="53"/>
      <c r="FDW203" s="54"/>
      <c r="FDX203" s="53"/>
      <c r="FDY203" s="55"/>
      <c r="FDZ203" s="53"/>
      <c r="FEA203" s="54"/>
      <c r="FEB203" s="54"/>
      <c r="FEC203" s="54"/>
      <c r="FED203" s="56"/>
      <c r="FEE203" s="51"/>
      <c r="FEF203" s="52"/>
      <c r="FEG203" s="53"/>
      <c r="FEH203" s="53"/>
      <c r="FEI203" s="53"/>
      <c r="FEJ203" s="53"/>
      <c r="FEK203" s="53"/>
      <c r="FEL203" s="53"/>
      <c r="FEM203" s="54"/>
      <c r="FEN203" s="53"/>
      <c r="FEO203" s="55"/>
      <c r="FEP203" s="53"/>
      <c r="FEQ203" s="54"/>
      <c r="FER203" s="54"/>
      <c r="FES203" s="54"/>
      <c r="FET203" s="56"/>
      <c r="FEU203" s="51"/>
      <c r="FEV203" s="52"/>
      <c r="FEW203" s="53"/>
      <c r="FEX203" s="53"/>
      <c r="FEY203" s="53"/>
      <c r="FEZ203" s="53"/>
      <c r="FFA203" s="53"/>
      <c r="FFB203" s="53"/>
      <c r="FFC203" s="54"/>
      <c r="FFD203" s="53"/>
      <c r="FFE203" s="55"/>
      <c r="FFF203" s="53"/>
      <c r="FFG203" s="54"/>
      <c r="FFH203" s="54"/>
      <c r="FFI203" s="54"/>
      <c r="FFJ203" s="56"/>
      <c r="FFK203" s="51"/>
      <c r="FFL203" s="52"/>
      <c r="FFM203" s="53"/>
      <c r="FFN203" s="53"/>
      <c r="FFO203" s="53"/>
      <c r="FFP203" s="53"/>
      <c r="FFQ203" s="53"/>
      <c r="FFR203" s="53"/>
      <c r="FFS203" s="54"/>
      <c r="FFT203" s="53"/>
      <c r="FFU203" s="55"/>
      <c r="FFV203" s="53"/>
      <c r="FFW203" s="54"/>
      <c r="FFX203" s="54"/>
      <c r="FFY203" s="54"/>
      <c r="FFZ203" s="56"/>
      <c r="FGA203" s="51"/>
      <c r="FGB203" s="52"/>
      <c r="FGC203" s="53"/>
      <c r="FGD203" s="53"/>
      <c r="FGE203" s="53"/>
      <c r="FGF203" s="53"/>
      <c r="FGG203" s="53"/>
      <c r="FGH203" s="53"/>
      <c r="FGI203" s="54"/>
      <c r="FGJ203" s="53"/>
      <c r="FGK203" s="55"/>
      <c r="FGL203" s="53"/>
      <c r="FGM203" s="54"/>
      <c r="FGN203" s="54"/>
      <c r="FGO203" s="54"/>
      <c r="FGP203" s="56"/>
      <c r="FGQ203" s="51"/>
      <c r="FGR203" s="52"/>
      <c r="FGS203" s="53"/>
      <c r="FGT203" s="53"/>
      <c r="FGU203" s="53"/>
      <c r="FGV203" s="53"/>
      <c r="FGW203" s="53"/>
      <c r="FGX203" s="53"/>
      <c r="FGY203" s="54"/>
      <c r="FGZ203" s="53"/>
      <c r="FHA203" s="55"/>
      <c r="FHB203" s="53"/>
      <c r="FHC203" s="54"/>
      <c r="FHD203" s="54"/>
      <c r="FHE203" s="54"/>
      <c r="FHF203" s="56"/>
      <c r="FHG203" s="51"/>
      <c r="FHH203" s="52"/>
      <c r="FHI203" s="53"/>
      <c r="FHJ203" s="53"/>
      <c r="FHK203" s="53"/>
      <c r="FHL203" s="53"/>
      <c r="FHM203" s="53"/>
      <c r="FHN203" s="53"/>
      <c r="FHO203" s="54"/>
      <c r="FHP203" s="53"/>
      <c r="FHQ203" s="55"/>
      <c r="FHR203" s="53"/>
      <c r="FHS203" s="54"/>
      <c r="FHT203" s="54"/>
      <c r="FHU203" s="54"/>
      <c r="FHV203" s="56"/>
      <c r="FHW203" s="51"/>
      <c r="FHX203" s="52"/>
      <c r="FHY203" s="53"/>
      <c r="FHZ203" s="53"/>
      <c r="FIA203" s="53"/>
      <c r="FIB203" s="53"/>
      <c r="FIC203" s="53"/>
      <c r="FID203" s="53"/>
      <c r="FIE203" s="54"/>
      <c r="FIF203" s="53"/>
      <c r="FIG203" s="55"/>
      <c r="FIH203" s="53"/>
      <c r="FII203" s="54"/>
      <c r="FIJ203" s="54"/>
      <c r="FIK203" s="54"/>
      <c r="FIL203" s="56"/>
      <c r="FIM203" s="51"/>
      <c r="FIN203" s="52"/>
      <c r="FIO203" s="53"/>
      <c r="FIP203" s="53"/>
      <c r="FIQ203" s="53"/>
      <c r="FIR203" s="53"/>
      <c r="FIS203" s="53"/>
      <c r="FIT203" s="53"/>
      <c r="FIU203" s="54"/>
      <c r="FIV203" s="53"/>
      <c r="FIW203" s="55"/>
      <c r="FIX203" s="53"/>
      <c r="FIY203" s="54"/>
      <c r="FIZ203" s="54"/>
      <c r="FJA203" s="54"/>
      <c r="FJB203" s="56"/>
      <c r="FJC203" s="51"/>
      <c r="FJD203" s="52"/>
      <c r="FJE203" s="53"/>
      <c r="FJF203" s="53"/>
      <c r="FJG203" s="53"/>
      <c r="FJH203" s="53"/>
      <c r="FJI203" s="53"/>
      <c r="FJJ203" s="53"/>
      <c r="FJK203" s="54"/>
      <c r="FJL203" s="53"/>
      <c r="FJM203" s="55"/>
      <c r="FJN203" s="53"/>
      <c r="FJO203" s="54"/>
      <c r="FJP203" s="54"/>
      <c r="FJQ203" s="54"/>
      <c r="FJR203" s="56"/>
      <c r="FJS203" s="51"/>
      <c r="FJT203" s="52"/>
      <c r="FJU203" s="53"/>
      <c r="FJV203" s="53"/>
      <c r="FJW203" s="53"/>
      <c r="FJX203" s="53"/>
      <c r="FJY203" s="53"/>
      <c r="FJZ203" s="53"/>
      <c r="FKA203" s="54"/>
      <c r="FKB203" s="53"/>
      <c r="FKC203" s="55"/>
      <c r="FKD203" s="53"/>
      <c r="FKE203" s="54"/>
      <c r="FKF203" s="54"/>
      <c r="FKG203" s="54"/>
      <c r="FKH203" s="56"/>
      <c r="FKI203" s="51"/>
      <c r="FKJ203" s="52"/>
      <c r="FKK203" s="53"/>
      <c r="FKL203" s="53"/>
      <c r="FKM203" s="53"/>
      <c r="FKN203" s="53"/>
      <c r="FKO203" s="53"/>
      <c r="FKP203" s="53"/>
      <c r="FKQ203" s="54"/>
      <c r="FKR203" s="53"/>
      <c r="FKS203" s="55"/>
      <c r="FKT203" s="53"/>
      <c r="FKU203" s="54"/>
      <c r="FKV203" s="54"/>
      <c r="FKW203" s="54"/>
      <c r="FKX203" s="56"/>
      <c r="FKY203" s="51"/>
      <c r="FKZ203" s="52"/>
      <c r="FLA203" s="53"/>
      <c r="FLB203" s="53"/>
      <c r="FLC203" s="53"/>
      <c r="FLD203" s="53"/>
      <c r="FLE203" s="53"/>
      <c r="FLF203" s="53"/>
      <c r="FLG203" s="54"/>
      <c r="FLH203" s="53"/>
      <c r="FLI203" s="55"/>
      <c r="FLJ203" s="53"/>
      <c r="FLK203" s="54"/>
      <c r="FLL203" s="54"/>
      <c r="FLM203" s="54"/>
      <c r="FLN203" s="56"/>
      <c r="FLO203" s="51"/>
      <c r="FLP203" s="52"/>
      <c r="FLQ203" s="53"/>
      <c r="FLR203" s="53"/>
      <c r="FLS203" s="53"/>
      <c r="FLT203" s="53"/>
      <c r="FLU203" s="53"/>
      <c r="FLV203" s="53"/>
      <c r="FLW203" s="54"/>
      <c r="FLX203" s="53"/>
      <c r="FLY203" s="55"/>
      <c r="FLZ203" s="53"/>
      <c r="FMA203" s="54"/>
      <c r="FMB203" s="54"/>
      <c r="FMC203" s="54"/>
      <c r="FMD203" s="56"/>
      <c r="FME203" s="51"/>
      <c r="FMF203" s="52"/>
      <c r="FMG203" s="53"/>
      <c r="FMH203" s="53"/>
      <c r="FMI203" s="53"/>
      <c r="FMJ203" s="53"/>
      <c r="FMK203" s="53"/>
      <c r="FML203" s="53"/>
      <c r="FMM203" s="54"/>
      <c r="FMN203" s="53"/>
      <c r="FMO203" s="55"/>
      <c r="FMP203" s="53"/>
      <c r="FMQ203" s="54"/>
      <c r="FMR203" s="54"/>
      <c r="FMS203" s="54"/>
      <c r="FMT203" s="56"/>
      <c r="FMU203" s="51"/>
      <c r="FMV203" s="52"/>
      <c r="FMW203" s="53"/>
      <c r="FMX203" s="53"/>
      <c r="FMY203" s="53"/>
      <c r="FMZ203" s="53"/>
      <c r="FNA203" s="53"/>
      <c r="FNB203" s="53"/>
      <c r="FNC203" s="54"/>
      <c r="FND203" s="53"/>
      <c r="FNE203" s="55"/>
      <c r="FNF203" s="53"/>
      <c r="FNG203" s="54"/>
      <c r="FNH203" s="54"/>
      <c r="FNI203" s="54"/>
      <c r="FNJ203" s="56"/>
      <c r="FNK203" s="51"/>
      <c r="FNL203" s="52"/>
      <c r="FNM203" s="53"/>
      <c r="FNN203" s="53"/>
      <c r="FNO203" s="53"/>
      <c r="FNP203" s="53"/>
      <c r="FNQ203" s="53"/>
      <c r="FNR203" s="53"/>
      <c r="FNS203" s="54"/>
      <c r="FNT203" s="53"/>
      <c r="FNU203" s="55"/>
      <c r="FNV203" s="53"/>
      <c r="FNW203" s="54"/>
      <c r="FNX203" s="54"/>
      <c r="FNY203" s="54"/>
      <c r="FNZ203" s="56"/>
      <c r="FOA203" s="51"/>
      <c r="FOB203" s="52"/>
      <c r="FOC203" s="53"/>
      <c r="FOD203" s="53"/>
      <c r="FOE203" s="53"/>
      <c r="FOF203" s="53"/>
      <c r="FOG203" s="53"/>
      <c r="FOH203" s="53"/>
      <c r="FOI203" s="54"/>
      <c r="FOJ203" s="53"/>
      <c r="FOK203" s="55"/>
      <c r="FOL203" s="53"/>
      <c r="FOM203" s="54"/>
      <c r="FON203" s="54"/>
      <c r="FOO203" s="54"/>
      <c r="FOP203" s="56"/>
      <c r="FOQ203" s="51"/>
      <c r="FOR203" s="52"/>
      <c r="FOS203" s="53"/>
      <c r="FOT203" s="53"/>
      <c r="FOU203" s="53"/>
      <c r="FOV203" s="53"/>
      <c r="FOW203" s="53"/>
      <c r="FOX203" s="53"/>
      <c r="FOY203" s="54"/>
      <c r="FOZ203" s="53"/>
      <c r="FPA203" s="55"/>
      <c r="FPB203" s="53"/>
      <c r="FPC203" s="54"/>
      <c r="FPD203" s="54"/>
      <c r="FPE203" s="54"/>
      <c r="FPF203" s="56"/>
      <c r="FPG203" s="51"/>
      <c r="FPH203" s="52"/>
      <c r="FPI203" s="53"/>
      <c r="FPJ203" s="53"/>
      <c r="FPK203" s="53"/>
      <c r="FPL203" s="53"/>
      <c r="FPM203" s="53"/>
      <c r="FPN203" s="53"/>
      <c r="FPO203" s="54"/>
      <c r="FPP203" s="53"/>
      <c r="FPQ203" s="55"/>
      <c r="FPR203" s="53"/>
      <c r="FPS203" s="54"/>
      <c r="FPT203" s="54"/>
      <c r="FPU203" s="54"/>
      <c r="FPV203" s="56"/>
      <c r="FPW203" s="51"/>
      <c r="FPX203" s="52"/>
      <c r="FPY203" s="53"/>
      <c r="FPZ203" s="53"/>
      <c r="FQA203" s="53"/>
      <c r="FQB203" s="53"/>
      <c r="FQC203" s="53"/>
      <c r="FQD203" s="53"/>
      <c r="FQE203" s="54"/>
      <c r="FQF203" s="53"/>
      <c r="FQG203" s="55"/>
      <c r="FQH203" s="53"/>
      <c r="FQI203" s="54"/>
      <c r="FQJ203" s="54"/>
      <c r="FQK203" s="54"/>
      <c r="FQL203" s="56"/>
      <c r="FQM203" s="51"/>
      <c r="FQN203" s="52"/>
      <c r="FQO203" s="53"/>
      <c r="FQP203" s="53"/>
      <c r="FQQ203" s="53"/>
      <c r="FQR203" s="53"/>
      <c r="FQS203" s="53"/>
      <c r="FQT203" s="53"/>
      <c r="FQU203" s="54"/>
      <c r="FQV203" s="53"/>
      <c r="FQW203" s="55"/>
      <c r="FQX203" s="53"/>
      <c r="FQY203" s="54"/>
      <c r="FQZ203" s="54"/>
      <c r="FRA203" s="54"/>
      <c r="FRB203" s="56"/>
      <c r="FRC203" s="51"/>
      <c r="FRD203" s="52"/>
      <c r="FRE203" s="53"/>
      <c r="FRF203" s="53"/>
      <c r="FRG203" s="53"/>
      <c r="FRH203" s="53"/>
      <c r="FRI203" s="53"/>
      <c r="FRJ203" s="53"/>
      <c r="FRK203" s="54"/>
      <c r="FRL203" s="53"/>
      <c r="FRM203" s="55"/>
      <c r="FRN203" s="53"/>
      <c r="FRO203" s="54"/>
      <c r="FRP203" s="54"/>
      <c r="FRQ203" s="54"/>
      <c r="FRR203" s="56"/>
      <c r="FRS203" s="51"/>
      <c r="FRT203" s="52"/>
      <c r="FRU203" s="53"/>
      <c r="FRV203" s="53"/>
      <c r="FRW203" s="53"/>
      <c r="FRX203" s="53"/>
      <c r="FRY203" s="53"/>
      <c r="FRZ203" s="53"/>
      <c r="FSA203" s="54"/>
      <c r="FSB203" s="53"/>
      <c r="FSC203" s="55"/>
      <c r="FSD203" s="53"/>
      <c r="FSE203" s="54"/>
      <c r="FSF203" s="54"/>
      <c r="FSG203" s="54"/>
      <c r="FSH203" s="56"/>
      <c r="FSI203" s="51"/>
      <c r="FSJ203" s="52"/>
      <c r="FSK203" s="53"/>
      <c r="FSL203" s="53"/>
      <c r="FSM203" s="53"/>
      <c r="FSN203" s="53"/>
      <c r="FSO203" s="53"/>
      <c r="FSP203" s="53"/>
      <c r="FSQ203" s="54"/>
      <c r="FSR203" s="53"/>
      <c r="FSS203" s="55"/>
      <c r="FST203" s="53"/>
      <c r="FSU203" s="54"/>
      <c r="FSV203" s="54"/>
      <c r="FSW203" s="54"/>
      <c r="FSX203" s="56"/>
      <c r="FSY203" s="51"/>
      <c r="FSZ203" s="52"/>
      <c r="FTA203" s="53"/>
      <c r="FTB203" s="53"/>
      <c r="FTC203" s="53"/>
      <c r="FTD203" s="53"/>
      <c r="FTE203" s="53"/>
      <c r="FTF203" s="53"/>
      <c r="FTG203" s="54"/>
      <c r="FTH203" s="53"/>
      <c r="FTI203" s="55"/>
      <c r="FTJ203" s="53"/>
      <c r="FTK203" s="54"/>
      <c r="FTL203" s="54"/>
      <c r="FTM203" s="54"/>
      <c r="FTN203" s="56"/>
      <c r="FTO203" s="51"/>
      <c r="FTP203" s="52"/>
      <c r="FTQ203" s="53"/>
      <c r="FTR203" s="53"/>
      <c r="FTS203" s="53"/>
      <c r="FTT203" s="53"/>
      <c r="FTU203" s="53"/>
      <c r="FTV203" s="53"/>
      <c r="FTW203" s="54"/>
      <c r="FTX203" s="53"/>
      <c r="FTY203" s="55"/>
      <c r="FTZ203" s="53"/>
      <c r="FUA203" s="54"/>
      <c r="FUB203" s="54"/>
      <c r="FUC203" s="54"/>
      <c r="FUD203" s="56"/>
      <c r="FUE203" s="51"/>
      <c r="FUF203" s="52"/>
      <c r="FUG203" s="53"/>
      <c r="FUH203" s="53"/>
      <c r="FUI203" s="53"/>
      <c r="FUJ203" s="53"/>
      <c r="FUK203" s="53"/>
      <c r="FUL203" s="53"/>
      <c r="FUM203" s="54"/>
      <c r="FUN203" s="53"/>
      <c r="FUO203" s="55"/>
      <c r="FUP203" s="53"/>
      <c r="FUQ203" s="54"/>
      <c r="FUR203" s="54"/>
      <c r="FUS203" s="54"/>
      <c r="FUT203" s="56"/>
      <c r="FUU203" s="51"/>
      <c r="FUV203" s="52"/>
      <c r="FUW203" s="53"/>
      <c r="FUX203" s="53"/>
      <c r="FUY203" s="53"/>
      <c r="FUZ203" s="53"/>
      <c r="FVA203" s="53"/>
      <c r="FVB203" s="53"/>
      <c r="FVC203" s="54"/>
      <c r="FVD203" s="53"/>
      <c r="FVE203" s="55"/>
      <c r="FVF203" s="53"/>
      <c r="FVG203" s="54"/>
      <c r="FVH203" s="54"/>
      <c r="FVI203" s="54"/>
      <c r="FVJ203" s="56"/>
      <c r="FVK203" s="51"/>
      <c r="FVL203" s="52"/>
      <c r="FVM203" s="53"/>
      <c r="FVN203" s="53"/>
      <c r="FVO203" s="53"/>
      <c r="FVP203" s="53"/>
      <c r="FVQ203" s="53"/>
      <c r="FVR203" s="53"/>
      <c r="FVS203" s="54"/>
      <c r="FVT203" s="53"/>
      <c r="FVU203" s="55"/>
      <c r="FVV203" s="53"/>
      <c r="FVW203" s="54"/>
      <c r="FVX203" s="54"/>
      <c r="FVY203" s="54"/>
      <c r="FVZ203" s="56"/>
      <c r="FWA203" s="51"/>
      <c r="FWB203" s="52"/>
      <c r="FWC203" s="53"/>
      <c r="FWD203" s="53"/>
      <c r="FWE203" s="53"/>
      <c r="FWF203" s="53"/>
      <c r="FWG203" s="53"/>
      <c r="FWH203" s="53"/>
      <c r="FWI203" s="54"/>
      <c r="FWJ203" s="53"/>
      <c r="FWK203" s="55"/>
      <c r="FWL203" s="53"/>
      <c r="FWM203" s="54"/>
      <c r="FWN203" s="54"/>
      <c r="FWO203" s="54"/>
      <c r="FWP203" s="56"/>
      <c r="FWQ203" s="51"/>
      <c r="FWR203" s="52"/>
      <c r="FWS203" s="53"/>
      <c r="FWT203" s="53"/>
      <c r="FWU203" s="53"/>
      <c r="FWV203" s="53"/>
      <c r="FWW203" s="53"/>
      <c r="FWX203" s="53"/>
      <c r="FWY203" s="54"/>
      <c r="FWZ203" s="53"/>
      <c r="FXA203" s="55"/>
      <c r="FXB203" s="53"/>
      <c r="FXC203" s="54"/>
      <c r="FXD203" s="54"/>
      <c r="FXE203" s="54"/>
      <c r="FXF203" s="56"/>
      <c r="FXG203" s="51"/>
      <c r="FXH203" s="52"/>
      <c r="FXI203" s="53"/>
      <c r="FXJ203" s="53"/>
      <c r="FXK203" s="53"/>
      <c r="FXL203" s="53"/>
      <c r="FXM203" s="53"/>
      <c r="FXN203" s="53"/>
      <c r="FXO203" s="54"/>
      <c r="FXP203" s="53"/>
      <c r="FXQ203" s="55"/>
      <c r="FXR203" s="53"/>
      <c r="FXS203" s="54"/>
      <c r="FXT203" s="54"/>
      <c r="FXU203" s="54"/>
      <c r="FXV203" s="56"/>
      <c r="FXW203" s="51"/>
      <c r="FXX203" s="52"/>
      <c r="FXY203" s="53"/>
      <c r="FXZ203" s="53"/>
      <c r="FYA203" s="53"/>
      <c r="FYB203" s="53"/>
      <c r="FYC203" s="53"/>
      <c r="FYD203" s="53"/>
      <c r="FYE203" s="54"/>
      <c r="FYF203" s="53"/>
      <c r="FYG203" s="55"/>
      <c r="FYH203" s="53"/>
      <c r="FYI203" s="54"/>
      <c r="FYJ203" s="54"/>
      <c r="FYK203" s="54"/>
      <c r="FYL203" s="56"/>
      <c r="FYM203" s="51"/>
      <c r="FYN203" s="52"/>
      <c r="FYO203" s="53"/>
      <c r="FYP203" s="53"/>
      <c r="FYQ203" s="53"/>
      <c r="FYR203" s="53"/>
      <c r="FYS203" s="53"/>
      <c r="FYT203" s="53"/>
      <c r="FYU203" s="54"/>
      <c r="FYV203" s="53"/>
      <c r="FYW203" s="55"/>
      <c r="FYX203" s="53"/>
      <c r="FYY203" s="54"/>
      <c r="FYZ203" s="54"/>
      <c r="FZA203" s="54"/>
      <c r="FZB203" s="56"/>
      <c r="FZC203" s="51"/>
      <c r="FZD203" s="52"/>
      <c r="FZE203" s="53"/>
      <c r="FZF203" s="53"/>
      <c r="FZG203" s="53"/>
      <c r="FZH203" s="53"/>
      <c r="FZI203" s="53"/>
      <c r="FZJ203" s="53"/>
      <c r="FZK203" s="54"/>
      <c r="FZL203" s="53"/>
      <c r="FZM203" s="55"/>
      <c r="FZN203" s="53"/>
      <c r="FZO203" s="54"/>
      <c r="FZP203" s="54"/>
      <c r="FZQ203" s="54"/>
      <c r="FZR203" s="56"/>
      <c r="FZS203" s="51"/>
      <c r="FZT203" s="52"/>
      <c r="FZU203" s="53"/>
      <c r="FZV203" s="53"/>
      <c r="FZW203" s="53"/>
      <c r="FZX203" s="53"/>
      <c r="FZY203" s="53"/>
      <c r="FZZ203" s="53"/>
      <c r="GAA203" s="54"/>
      <c r="GAB203" s="53"/>
      <c r="GAC203" s="55"/>
      <c r="GAD203" s="53"/>
      <c r="GAE203" s="54"/>
      <c r="GAF203" s="54"/>
      <c r="GAG203" s="54"/>
      <c r="GAH203" s="56"/>
      <c r="GAI203" s="51"/>
      <c r="GAJ203" s="52"/>
      <c r="GAK203" s="53"/>
      <c r="GAL203" s="53"/>
      <c r="GAM203" s="53"/>
      <c r="GAN203" s="53"/>
      <c r="GAO203" s="53"/>
      <c r="GAP203" s="53"/>
      <c r="GAQ203" s="54"/>
      <c r="GAR203" s="53"/>
      <c r="GAS203" s="55"/>
      <c r="GAT203" s="53"/>
      <c r="GAU203" s="54"/>
      <c r="GAV203" s="54"/>
      <c r="GAW203" s="54"/>
      <c r="GAX203" s="56"/>
      <c r="GAY203" s="51"/>
      <c r="GAZ203" s="52"/>
      <c r="GBA203" s="53"/>
      <c r="GBB203" s="53"/>
      <c r="GBC203" s="53"/>
      <c r="GBD203" s="53"/>
      <c r="GBE203" s="53"/>
      <c r="GBF203" s="53"/>
      <c r="GBG203" s="54"/>
      <c r="GBH203" s="53"/>
      <c r="GBI203" s="55"/>
      <c r="GBJ203" s="53"/>
      <c r="GBK203" s="54"/>
      <c r="GBL203" s="54"/>
      <c r="GBM203" s="54"/>
      <c r="GBN203" s="56"/>
      <c r="GBO203" s="51"/>
      <c r="GBP203" s="52"/>
      <c r="GBQ203" s="53"/>
      <c r="GBR203" s="53"/>
      <c r="GBS203" s="53"/>
      <c r="GBT203" s="53"/>
      <c r="GBU203" s="53"/>
      <c r="GBV203" s="53"/>
      <c r="GBW203" s="54"/>
      <c r="GBX203" s="53"/>
      <c r="GBY203" s="55"/>
      <c r="GBZ203" s="53"/>
      <c r="GCA203" s="54"/>
      <c r="GCB203" s="54"/>
      <c r="GCC203" s="54"/>
      <c r="GCD203" s="56"/>
      <c r="GCE203" s="51"/>
      <c r="GCF203" s="52"/>
      <c r="GCG203" s="53"/>
      <c r="GCH203" s="53"/>
      <c r="GCI203" s="53"/>
      <c r="GCJ203" s="53"/>
      <c r="GCK203" s="53"/>
      <c r="GCL203" s="53"/>
      <c r="GCM203" s="54"/>
      <c r="GCN203" s="53"/>
      <c r="GCO203" s="55"/>
      <c r="GCP203" s="53"/>
      <c r="GCQ203" s="54"/>
      <c r="GCR203" s="54"/>
      <c r="GCS203" s="54"/>
      <c r="GCT203" s="56"/>
      <c r="GCU203" s="51"/>
      <c r="GCV203" s="52"/>
      <c r="GCW203" s="53"/>
      <c r="GCX203" s="53"/>
      <c r="GCY203" s="53"/>
      <c r="GCZ203" s="53"/>
      <c r="GDA203" s="53"/>
      <c r="GDB203" s="53"/>
      <c r="GDC203" s="54"/>
      <c r="GDD203" s="53"/>
      <c r="GDE203" s="55"/>
      <c r="GDF203" s="53"/>
      <c r="GDG203" s="54"/>
      <c r="GDH203" s="54"/>
      <c r="GDI203" s="54"/>
      <c r="GDJ203" s="56"/>
      <c r="GDK203" s="51"/>
      <c r="GDL203" s="52"/>
      <c r="GDM203" s="53"/>
      <c r="GDN203" s="53"/>
      <c r="GDO203" s="53"/>
      <c r="GDP203" s="53"/>
      <c r="GDQ203" s="53"/>
      <c r="GDR203" s="53"/>
      <c r="GDS203" s="54"/>
      <c r="GDT203" s="53"/>
      <c r="GDU203" s="55"/>
      <c r="GDV203" s="53"/>
      <c r="GDW203" s="54"/>
      <c r="GDX203" s="54"/>
      <c r="GDY203" s="54"/>
      <c r="GDZ203" s="56"/>
      <c r="GEA203" s="51"/>
      <c r="GEB203" s="52"/>
      <c r="GEC203" s="53"/>
      <c r="GED203" s="53"/>
      <c r="GEE203" s="53"/>
      <c r="GEF203" s="53"/>
      <c r="GEG203" s="53"/>
      <c r="GEH203" s="53"/>
      <c r="GEI203" s="54"/>
      <c r="GEJ203" s="53"/>
      <c r="GEK203" s="55"/>
      <c r="GEL203" s="53"/>
      <c r="GEM203" s="54"/>
      <c r="GEN203" s="54"/>
      <c r="GEO203" s="54"/>
      <c r="GEP203" s="56"/>
      <c r="GEQ203" s="51"/>
      <c r="GER203" s="52"/>
      <c r="GES203" s="53"/>
      <c r="GET203" s="53"/>
      <c r="GEU203" s="53"/>
      <c r="GEV203" s="53"/>
      <c r="GEW203" s="53"/>
      <c r="GEX203" s="53"/>
      <c r="GEY203" s="54"/>
      <c r="GEZ203" s="53"/>
      <c r="GFA203" s="55"/>
      <c r="GFB203" s="53"/>
      <c r="GFC203" s="54"/>
      <c r="GFD203" s="54"/>
      <c r="GFE203" s="54"/>
      <c r="GFF203" s="56"/>
      <c r="GFG203" s="51"/>
      <c r="GFH203" s="52"/>
      <c r="GFI203" s="53"/>
      <c r="GFJ203" s="53"/>
      <c r="GFK203" s="53"/>
      <c r="GFL203" s="53"/>
      <c r="GFM203" s="53"/>
      <c r="GFN203" s="53"/>
      <c r="GFO203" s="54"/>
      <c r="GFP203" s="53"/>
      <c r="GFQ203" s="55"/>
      <c r="GFR203" s="53"/>
      <c r="GFS203" s="54"/>
      <c r="GFT203" s="54"/>
      <c r="GFU203" s="54"/>
      <c r="GFV203" s="56"/>
      <c r="GFW203" s="51"/>
      <c r="GFX203" s="52"/>
      <c r="GFY203" s="53"/>
      <c r="GFZ203" s="53"/>
      <c r="GGA203" s="53"/>
      <c r="GGB203" s="53"/>
      <c r="GGC203" s="53"/>
      <c r="GGD203" s="53"/>
      <c r="GGE203" s="54"/>
      <c r="GGF203" s="53"/>
      <c r="GGG203" s="55"/>
      <c r="GGH203" s="53"/>
      <c r="GGI203" s="54"/>
      <c r="GGJ203" s="54"/>
      <c r="GGK203" s="54"/>
      <c r="GGL203" s="56"/>
      <c r="GGM203" s="51"/>
      <c r="GGN203" s="52"/>
      <c r="GGO203" s="53"/>
      <c r="GGP203" s="53"/>
      <c r="GGQ203" s="53"/>
      <c r="GGR203" s="53"/>
      <c r="GGS203" s="53"/>
      <c r="GGT203" s="53"/>
      <c r="GGU203" s="54"/>
      <c r="GGV203" s="53"/>
      <c r="GGW203" s="55"/>
      <c r="GGX203" s="53"/>
      <c r="GGY203" s="54"/>
      <c r="GGZ203" s="54"/>
      <c r="GHA203" s="54"/>
      <c r="GHB203" s="56"/>
      <c r="GHC203" s="51"/>
      <c r="GHD203" s="52"/>
      <c r="GHE203" s="53"/>
      <c r="GHF203" s="53"/>
      <c r="GHG203" s="53"/>
      <c r="GHH203" s="53"/>
      <c r="GHI203" s="53"/>
      <c r="GHJ203" s="53"/>
      <c r="GHK203" s="54"/>
      <c r="GHL203" s="53"/>
      <c r="GHM203" s="55"/>
      <c r="GHN203" s="53"/>
      <c r="GHO203" s="54"/>
      <c r="GHP203" s="54"/>
      <c r="GHQ203" s="54"/>
      <c r="GHR203" s="56"/>
      <c r="GHS203" s="51"/>
      <c r="GHT203" s="52"/>
      <c r="GHU203" s="53"/>
      <c r="GHV203" s="53"/>
      <c r="GHW203" s="53"/>
      <c r="GHX203" s="53"/>
      <c r="GHY203" s="53"/>
      <c r="GHZ203" s="53"/>
      <c r="GIA203" s="54"/>
      <c r="GIB203" s="53"/>
      <c r="GIC203" s="55"/>
      <c r="GID203" s="53"/>
      <c r="GIE203" s="54"/>
      <c r="GIF203" s="54"/>
      <c r="GIG203" s="54"/>
      <c r="GIH203" s="56"/>
      <c r="GII203" s="51"/>
      <c r="GIJ203" s="52"/>
      <c r="GIK203" s="53"/>
      <c r="GIL203" s="53"/>
      <c r="GIM203" s="53"/>
      <c r="GIN203" s="53"/>
      <c r="GIO203" s="53"/>
      <c r="GIP203" s="53"/>
      <c r="GIQ203" s="54"/>
      <c r="GIR203" s="53"/>
      <c r="GIS203" s="55"/>
      <c r="GIT203" s="53"/>
      <c r="GIU203" s="54"/>
      <c r="GIV203" s="54"/>
      <c r="GIW203" s="54"/>
      <c r="GIX203" s="56"/>
      <c r="GIY203" s="51"/>
      <c r="GIZ203" s="52"/>
      <c r="GJA203" s="53"/>
      <c r="GJB203" s="53"/>
      <c r="GJC203" s="53"/>
      <c r="GJD203" s="53"/>
      <c r="GJE203" s="53"/>
      <c r="GJF203" s="53"/>
      <c r="GJG203" s="54"/>
      <c r="GJH203" s="53"/>
      <c r="GJI203" s="55"/>
      <c r="GJJ203" s="53"/>
      <c r="GJK203" s="54"/>
      <c r="GJL203" s="54"/>
      <c r="GJM203" s="54"/>
      <c r="GJN203" s="56"/>
      <c r="GJO203" s="51"/>
      <c r="GJP203" s="52"/>
      <c r="GJQ203" s="53"/>
      <c r="GJR203" s="53"/>
      <c r="GJS203" s="53"/>
      <c r="GJT203" s="53"/>
      <c r="GJU203" s="53"/>
      <c r="GJV203" s="53"/>
      <c r="GJW203" s="54"/>
      <c r="GJX203" s="53"/>
      <c r="GJY203" s="55"/>
      <c r="GJZ203" s="53"/>
      <c r="GKA203" s="54"/>
      <c r="GKB203" s="54"/>
      <c r="GKC203" s="54"/>
      <c r="GKD203" s="56"/>
      <c r="GKE203" s="51"/>
      <c r="GKF203" s="52"/>
      <c r="GKG203" s="53"/>
      <c r="GKH203" s="53"/>
      <c r="GKI203" s="53"/>
      <c r="GKJ203" s="53"/>
      <c r="GKK203" s="53"/>
      <c r="GKL203" s="53"/>
      <c r="GKM203" s="54"/>
      <c r="GKN203" s="53"/>
      <c r="GKO203" s="55"/>
      <c r="GKP203" s="53"/>
      <c r="GKQ203" s="54"/>
      <c r="GKR203" s="54"/>
      <c r="GKS203" s="54"/>
      <c r="GKT203" s="56"/>
      <c r="GKU203" s="51"/>
      <c r="GKV203" s="52"/>
      <c r="GKW203" s="53"/>
      <c r="GKX203" s="53"/>
      <c r="GKY203" s="53"/>
      <c r="GKZ203" s="53"/>
      <c r="GLA203" s="53"/>
      <c r="GLB203" s="53"/>
      <c r="GLC203" s="54"/>
      <c r="GLD203" s="53"/>
      <c r="GLE203" s="55"/>
      <c r="GLF203" s="53"/>
      <c r="GLG203" s="54"/>
      <c r="GLH203" s="54"/>
      <c r="GLI203" s="54"/>
      <c r="GLJ203" s="56"/>
      <c r="GLK203" s="51"/>
      <c r="GLL203" s="52"/>
      <c r="GLM203" s="53"/>
      <c r="GLN203" s="53"/>
      <c r="GLO203" s="53"/>
      <c r="GLP203" s="53"/>
      <c r="GLQ203" s="53"/>
      <c r="GLR203" s="53"/>
      <c r="GLS203" s="54"/>
      <c r="GLT203" s="53"/>
      <c r="GLU203" s="55"/>
      <c r="GLV203" s="53"/>
      <c r="GLW203" s="54"/>
      <c r="GLX203" s="54"/>
      <c r="GLY203" s="54"/>
      <c r="GLZ203" s="56"/>
      <c r="GMA203" s="51"/>
      <c r="GMB203" s="52"/>
      <c r="GMC203" s="53"/>
      <c r="GMD203" s="53"/>
      <c r="GME203" s="53"/>
      <c r="GMF203" s="53"/>
      <c r="GMG203" s="53"/>
      <c r="GMH203" s="53"/>
      <c r="GMI203" s="54"/>
      <c r="GMJ203" s="53"/>
      <c r="GMK203" s="55"/>
      <c r="GML203" s="53"/>
      <c r="GMM203" s="54"/>
      <c r="GMN203" s="54"/>
      <c r="GMO203" s="54"/>
      <c r="GMP203" s="56"/>
      <c r="GMQ203" s="51"/>
      <c r="GMR203" s="52"/>
      <c r="GMS203" s="53"/>
      <c r="GMT203" s="53"/>
      <c r="GMU203" s="53"/>
      <c r="GMV203" s="53"/>
      <c r="GMW203" s="53"/>
      <c r="GMX203" s="53"/>
      <c r="GMY203" s="54"/>
      <c r="GMZ203" s="53"/>
      <c r="GNA203" s="55"/>
      <c r="GNB203" s="53"/>
      <c r="GNC203" s="54"/>
      <c r="GND203" s="54"/>
      <c r="GNE203" s="54"/>
      <c r="GNF203" s="56"/>
      <c r="GNG203" s="51"/>
      <c r="GNH203" s="52"/>
      <c r="GNI203" s="53"/>
      <c r="GNJ203" s="53"/>
      <c r="GNK203" s="53"/>
      <c r="GNL203" s="53"/>
      <c r="GNM203" s="53"/>
      <c r="GNN203" s="53"/>
      <c r="GNO203" s="54"/>
      <c r="GNP203" s="53"/>
      <c r="GNQ203" s="55"/>
      <c r="GNR203" s="53"/>
      <c r="GNS203" s="54"/>
      <c r="GNT203" s="54"/>
      <c r="GNU203" s="54"/>
      <c r="GNV203" s="56"/>
      <c r="GNW203" s="51"/>
      <c r="GNX203" s="52"/>
      <c r="GNY203" s="53"/>
      <c r="GNZ203" s="53"/>
      <c r="GOA203" s="53"/>
      <c r="GOB203" s="53"/>
      <c r="GOC203" s="53"/>
      <c r="GOD203" s="53"/>
      <c r="GOE203" s="54"/>
      <c r="GOF203" s="53"/>
      <c r="GOG203" s="55"/>
      <c r="GOH203" s="53"/>
      <c r="GOI203" s="54"/>
      <c r="GOJ203" s="54"/>
      <c r="GOK203" s="54"/>
      <c r="GOL203" s="56"/>
      <c r="GOM203" s="51"/>
      <c r="GON203" s="52"/>
      <c r="GOO203" s="53"/>
      <c r="GOP203" s="53"/>
      <c r="GOQ203" s="53"/>
      <c r="GOR203" s="53"/>
      <c r="GOS203" s="53"/>
      <c r="GOT203" s="53"/>
      <c r="GOU203" s="54"/>
      <c r="GOV203" s="53"/>
      <c r="GOW203" s="55"/>
      <c r="GOX203" s="53"/>
      <c r="GOY203" s="54"/>
      <c r="GOZ203" s="54"/>
      <c r="GPA203" s="54"/>
      <c r="GPB203" s="56"/>
      <c r="GPC203" s="51"/>
      <c r="GPD203" s="52"/>
      <c r="GPE203" s="53"/>
      <c r="GPF203" s="53"/>
      <c r="GPG203" s="53"/>
      <c r="GPH203" s="53"/>
      <c r="GPI203" s="53"/>
      <c r="GPJ203" s="53"/>
      <c r="GPK203" s="54"/>
      <c r="GPL203" s="53"/>
      <c r="GPM203" s="55"/>
      <c r="GPN203" s="53"/>
      <c r="GPO203" s="54"/>
      <c r="GPP203" s="54"/>
      <c r="GPQ203" s="54"/>
      <c r="GPR203" s="56"/>
      <c r="GPS203" s="51"/>
      <c r="GPT203" s="52"/>
      <c r="GPU203" s="53"/>
      <c r="GPV203" s="53"/>
      <c r="GPW203" s="53"/>
      <c r="GPX203" s="53"/>
      <c r="GPY203" s="53"/>
      <c r="GPZ203" s="53"/>
      <c r="GQA203" s="54"/>
      <c r="GQB203" s="53"/>
      <c r="GQC203" s="55"/>
      <c r="GQD203" s="53"/>
      <c r="GQE203" s="54"/>
      <c r="GQF203" s="54"/>
      <c r="GQG203" s="54"/>
      <c r="GQH203" s="56"/>
      <c r="GQI203" s="51"/>
      <c r="GQJ203" s="52"/>
      <c r="GQK203" s="53"/>
      <c r="GQL203" s="53"/>
      <c r="GQM203" s="53"/>
      <c r="GQN203" s="53"/>
      <c r="GQO203" s="53"/>
      <c r="GQP203" s="53"/>
      <c r="GQQ203" s="54"/>
      <c r="GQR203" s="53"/>
      <c r="GQS203" s="55"/>
      <c r="GQT203" s="53"/>
      <c r="GQU203" s="54"/>
      <c r="GQV203" s="54"/>
      <c r="GQW203" s="54"/>
      <c r="GQX203" s="56"/>
      <c r="GQY203" s="51"/>
      <c r="GQZ203" s="52"/>
      <c r="GRA203" s="53"/>
      <c r="GRB203" s="53"/>
      <c r="GRC203" s="53"/>
      <c r="GRD203" s="53"/>
      <c r="GRE203" s="53"/>
      <c r="GRF203" s="53"/>
      <c r="GRG203" s="54"/>
      <c r="GRH203" s="53"/>
      <c r="GRI203" s="55"/>
      <c r="GRJ203" s="53"/>
      <c r="GRK203" s="54"/>
      <c r="GRL203" s="54"/>
      <c r="GRM203" s="54"/>
      <c r="GRN203" s="56"/>
      <c r="GRO203" s="51"/>
      <c r="GRP203" s="52"/>
      <c r="GRQ203" s="53"/>
      <c r="GRR203" s="53"/>
      <c r="GRS203" s="53"/>
      <c r="GRT203" s="53"/>
      <c r="GRU203" s="53"/>
      <c r="GRV203" s="53"/>
      <c r="GRW203" s="54"/>
      <c r="GRX203" s="53"/>
      <c r="GRY203" s="55"/>
      <c r="GRZ203" s="53"/>
      <c r="GSA203" s="54"/>
      <c r="GSB203" s="54"/>
      <c r="GSC203" s="54"/>
      <c r="GSD203" s="56"/>
      <c r="GSE203" s="51"/>
      <c r="GSF203" s="52"/>
      <c r="GSG203" s="53"/>
      <c r="GSH203" s="53"/>
      <c r="GSI203" s="53"/>
      <c r="GSJ203" s="53"/>
      <c r="GSK203" s="53"/>
      <c r="GSL203" s="53"/>
      <c r="GSM203" s="54"/>
      <c r="GSN203" s="53"/>
      <c r="GSO203" s="55"/>
      <c r="GSP203" s="53"/>
      <c r="GSQ203" s="54"/>
      <c r="GSR203" s="54"/>
      <c r="GSS203" s="54"/>
      <c r="GST203" s="56"/>
      <c r="GSU203" s="51"/>
      <c r="GSV203" s="52"/>
      <c r="GSW203" s="53"/>
      <c r="GSX203" s="53"/>
      <c r="GSY203" s="53"/>
      <c r="GSZ203" s="53"/>
      <c r="GTA203" s="53"/>
      <c r="GTB203" s="53"/>
      <c r="GTC203" s="54"/>
      <c r="GTD203" s="53"/>
      <c r="GTE203" s="55"/>
      <c r="GTF203" s="53"/>
      <c r="GTG203" s="54"/>
      <c r="GTH203" s="54"/>
      <c r="GTI203" s="54"/>
      <c r="GTJ203" s="56"/>
      <c r="GTK203" s="51"/>
      <c r="GTL203" s="52"/>
      <c r="GTM203" s="53"/>
      <c r="GTN203" s="53"/>
      <c r="GTO203" s="53"/>
      <c r="GTP203" s="53"/>
      <c r="GTQ203" s="53"/>
      <c r="GTR203" s="53"/>
      <c r="GTS203" s="54"/>
      <c r="GTT203" s="53"/>
      <c r="GTU203" s="55"/>
      <c r="GTV203" s="53"/>
      <c r="GTW203" s="54"/>
      <c r="GTX203" s="54"/>
      <c r="GTY203" s="54"/>
      <c r="GTZ203" s="56"/>
      <c r="GUA203" s="51"/>
      <c r="GUB203" s="52"/>
      <c r="GUC203" s="53"/>
      <c r="GUD203" s="53"/>
      <c r="GUE203" s="53"/>
      <c r="GUF203" s="53"/>
      <c r="GUG203" s="53"/>
      <c r="GUH203" s="53"/>
      <c r="GUI203" s="54"/>
      <c r="GUJ203" s="53"/>
      <c r="GUK203" s="55"/>
      <c r="GUL203" s="53"/>
      <c r="GUM203" s="54"/>
      <c r="GUN203" s="54"/>
      <c r="GUO203" s="54"/>
      <c r="GUP203" s="56"/>
      <c r="GUQ203" s="51"/>
      <c r="GUR203" s="52"/>
      <c r="GUS203" s="53"/>
      <c r="GUT203" s="53"/>
      <c r="GUU203" s="53"/>
      <c r="GUV203" s="53"/>
      <c r="GUW203" s="53"/>
      <c r="GUX203" s="53"/>
      <c r="GUY203" s="54"/>
      <c r="GUZ203" s="53"/>
      <c r="GVA203" s="55"/>
      <c r="GVB203" s="53"/>
      <c r="GVC203" s="54"/>
      <c r="GVD203" s="54"/>
      <c r="GVE203" s="54"/>
      <c r="GVF203" s="56"/>
      <c r="GVG203" s="51"/>
      <c r="GVH203" s="52"/>
      <c r="GVI203" s="53"/>
      <c r="GVJ203" s="53"/>
      <c r="GVK203" s="53"/>
      <c r="GVL203" s="53"/>
      <c r="GVM203" s="53"/>
      <c r="GVN203" s="53"/>
      <c r="GVO203" s="54"/>
      <c r="GVP203" s="53"/>
      <c r="GVQ203" s="55"/>
      <c r="GVR203" s="53"/>
      <c r="GVS203" s="54"/>
      <c r="GVT203" s="54"/>
      <c r="GVU203" s="54"/>
      <c r="GVV203" s="56"/>
      <c r="GVW203" s="51"/>
      <c r="GVX203" s="52"/>
      <c r="GVY203" s="53"/>
      <c r="GVZ203" s="53"/>
      <c r="GWA203" s="53"/>
      <c r="GWB203" s="53"/>
      <c r="GWC203" s="53"/>
      <c r="GWD203" s="53"/>
      <c r="GWE203" s="54"/>
      <c r="GWF203" s="53"/>
      <c r="GWG203" s="55"/>
      <c r="GWH203" s="53"/>
      <c r="GWI203" s="54"/>
      <c r="GWJ203" s="54"/>
      <c r="GWK203" s="54"/>
      <c r="GWL203" s="56"/>
      <c r="GWM203" s="51"/>
      <c r="GWN203" s="52"/>
      <c r="GWO203" s="53"/>
      <c r="GWP203" s="53"/>
      <c r="GWQ203" s="53"/>
      <c r="GWR203" s="53"/>
      <c r="GWS203" s="53"/>
      <c r="GWT203" s="53"/>
      <c r="GWU203" s="54"/>
      <c r="GWV203" s="53"/>
      <c r="GWW203" s="55"/>
      <c r="GWX203" s="53"/>
      <c r="GWY203" s="54"/>
      <c r="GWZ203" s="54"/>
      <c r="GXA203" s="54"/>
      <c r="GXB203" s="56"/>
      <c r="GXC203" s="51"/>
      <c r="GXD203" s="52"/>
      <c r="GXE203" s="53"/>
      <c r="GXF203" s="53"/>
      <c r="GXG203" s="53"/>
      <c r="GXH203" s="53"/>
      <c r="GXI203" s="53"/>
      <c r="GXJ203" s="53"/>
      <c r="GXK203" s="54"/>
      <c r="GXL203" s="53"/>
      <c r="GXM203" s="55"/>
      <c r="GXN203" s="53"/>
      <c r="GXO203" s="54"/>
      <c r="GXP203" s="54"/>
      <c r="GXQ203" s="54"/>
      <c r="GXR203" s="56"/>
      <c r="GXS203" s="51"/>
      <c r="GXT203" s="52"/>
      <c r="GXU203" s="53"/>
      <c r="GXV203" s="53"/>
      <c r="GXW203" s="53"/>
      <c r="GXX203" s="53"/>
      <c r="GXY203" s="53"/>
      <c r="GXZ203" s="53"/>
      <c r="GYA203" s="54"/>
      <c r="GYB203" s="53"/>
      <c r="GYC203" s="55"/>
      <c r="GYD203" s="53"/>
      <c r="GYE203" s="54"/>
      <c r="GYF203" s="54"/>
      <c r="GYG203" s="54"/>
      <c r="GYH203" s="56"/>
      <c r="GYI203" s="51"/>
      <c r="GYJ203" s="52"/>
      <c r="GYK203" s="53"/>
      <c r="GYL203" s="53"/>
      <c r="GYM203" s="53"/>
      <c r="GYN203" s="53"/>
      <c r="GYO203" s="53"/>
      <c r="GYP203" s="53"/>
      <c r="GYQ203" s="54"/>
      <c r="GYR203" s="53"/>
      <c r="GYS203" s="55"/>
      <c r="GYT203" s="53"/>
      <c r="GYU203" s="54"/>
      <c r="GYV203" s="54"/>
      <c r="GYW203" s="54"/>
      <c r="GYX203" s="56"/>
      <c r="GYY203" s="51"/>
      <c r="GYZ203" s="52"/>
      <c r="GZA203" s="53"/>
      <c r="GZB203" s="53"/>
      <c r="GZC203" s="53"/>
      <c r="GZD203" s="53"/>
      <c r="GZE203" s="53"/>
      <c r="GZF203" s="53"/>
      <c r="GZG203" s="54"/>
      <c r="GZH203" s="53"/>
      <c r="GZI203" s="55"/>
      <c r="GZJ203" s="53"/>
      <c r="GZK203" s="54"/>
      <c r="GZL203" s="54"/>
      <c r="GZM203" s="54"/>
      <c r="GZN203" s="56"/>
      <c r="GZO203" s="51"/>
      <c r="GZP203" s="52"/>
      <c r="GZQ203" s="53"/>
      <c r="GZR203" s="53"/>
      <c r="GZS203" s="53"/>
      <c r="GZT203" s="53"/>
      <c r="GZU203" s="53"/>
      <c r="GZV203" s="53"/>
      <c r="GZW203" s="54"/>
      <c r="GZX203" s="53"/>
      <c r="GZY203" s="55"/>
      <c r="GZZ203" s="53"/>
      <c r="HAA203" s="54"/>
      <c r="HAB203" s="54"/>
      <c r="HAC203" s="54"/>
      <c r="HAD203" s="56"/>
      <c r="HAE203" s="51"/>
      <c r="HAF203" s="52"/>
      <c r="HAG203" s="53"/>
      <c r="HAH203" s="53"/>
      <c r="HAI203" s="53"/>
      <c r="HAJ203" s="53"/>
      <c r="HAK203" s="53"/>
      <c r="HAL203" s="53"/>
      <c r="HAM203" s="54"/>
      <c r="HAN203" s="53"/>
      <c r="HAO203" s="55"/>
      <c r="HAP203" s="53"/>
      <c r="HAQ203" s="54"/>
      <c r="HAR203" s="54"/>
      <c r="HAS203" s="54"/>
      <c r="HAT203" s="56"/>
      <c r="HAU203" s="51"/>
      <c r="HAV203" s="52"/>
      <c r="HAW203" s="53"/>
      <c r="HAX203" s="53"/>
      <c r="HAY203" s="53"/>
      <c r="HAZ203" s="53"/>
      <c r="HBA203" s="53"/>
      <c r="HBB203" s="53"/>
      <c r="HBC203" s="54"/>
      <c r="HBD203" s="53"/>
      <c r="HBE203" s="55"/>
      <c r="HBF203" s="53"/>
      <c r="HBG203" s="54"/>
      <c r="HBH203" s="54"/>
      <c r="HBI203" s="54"/>
      <c r="HBJ203" s="56"/>
      <c r="HBK203" s="51"/>
      <c r="HBL203" s="52"/>
      <c r="HBM203" s="53"/>
      <c r="HBN203" s="53"/>
      <c r="HBO203" s="53"/>
      <c r="HBP203" s="53"/>
      <c r="HBQ203" s="53"/>
      <c r="HBR203" s="53"/>
      <c r="HBS203" s="54"/>
      <c r="HBT203" s="53"/>
      <c r="HBU203" s="55"/>
      <c r="HBV203" s="53"/>
      <c r="HBW203" s="54"/>
      <c r="HBX203" s="54"/>
      <c r="HBY203" s="54"/>
      <c r="HBZ203" s="56"/>
      <c r="HCA203" s="51"/>
      <c r="HCB203" s="52"/>
      <c r="HCC203" s="53"/>
      <c r="HCD203" s="53"/>
      <c r="HCE203" s="53"/>
      <c r="HCF203" s="53"/>
      <c r="HCG203" s="53"/>
      <c r="HCH203" s="53"/>
      <c r="HCI203" s="54"/>
      <c r="HCJ203" s="53"/>
      <c r="HCK203" s="55"/>
      <c r="HCL203" s="53"/>
      <c r="HCM203" s="54"/>
      <c r="HCN203" s="54"/>
      <c r="HCO203" s="54"/>
      <c r="HCP203" s="56"/>
      <c r="HCQ203" s="51"/>
      <c r="HCR203" s="52"/>
      <c r="HCS203" s="53"/>
      <c r="HCT203" s="53"/>
      <c r="HCU203" s="53"/>
      <c r="HCV203" s="53"/>
      <c r="HCW203" s="53"/>
      <c r="HCX203" s="53"/>
      <c r="HCY203" s="54"/>
      <c r="HCZ203" s="53"/>
      <c r="HDA203" s="55"/>
      <c r="HDB203" s="53"/>
      <c r="HDC203" s="54"/>
      <c r="HDD203" s="54"/>
      <c r="HDE203" s="54"/>
      <c r="HDF203" s="56"/>
      <c r="HDG203" s="51"/>
      <c r="HDH203" s="52"/>
      <c r="HDI203" s="53"/>
      <c r="HDJ203" s="53"/>
      <c r="HDK203" s="53"/>
      <c r="HDL203" s="53"/>
      <c r="HDM203" s="53"/>
      <c r="HDN203" s="53"/>
      <c r="HDO203" s="54"/>
      <c r="HDP203" s="53"/>
      <c r="HDQ203" s="55"/>
      <c r="HDR203" s="53"/>
      <c r="HDS203" s="54"/>
      <c r="HDT203" s="54"/>
      <c r="HDU203" s="54"/>
      <c r="HDV203" s="56"/>
      <c r="HDW203" s="51"/>
      <c r="HDX203" s="52"/>
      <c r="HDY203" s="53"/>
      <c r="HDZ203" s="53"/>
      <c r="HEA203" s="53"/>
      <c r="HEB203" s="53"/>
      <c r="HEC203" s="53"/>
      <c r="HED203" s="53"/>
      <c r="HEE203" s="54"/>
      <c r="HEF203" s="53"/>
      <c r="HEG203" s="55"/>
      <c r="HEH203" s="53"/>
      <c r="HEI203" s="54"/>
      <c r="HEJ203" s="54"/>
      <c r="HEK203" s="54"/>
      <c r="HEL203" s="56"/>
      <c r="HEM203" s="51"/>
      <c r="HEN203" s="52"/>
      <c r="HEO203" s="53"/>
      <c r="HEP203" s="53"/>
      <c r="HEQ203" s="53"/>
      <c r="HER203" s="53"/>
      <c r="HES203" s="53"/>
      <c r="HET203" s="53"/>
      <c r="HEU203" s="54"/>
      <c r="HEV203" s="53"/>
      <c r="HEW203" s="55"/>
      <c r="HEX203" s="53"/>
      <c r="HEY203" s="54"/>
      <c r="HEZ203" s="54"/>
      <c r="HFA203" s="54"/>
      <c r="HFB203" s="56"/>
      <c r="HFC203" s="51"/>
      <c r="HFD203" s="52"/>
      <c r="HFE203" s="53"/>
      <c r="HFF203" s="53"/>
      <c r="HFG203" s="53"/>
      <c r="HFH203" s="53"/>
      <c r="HFI203" s="53"/>
      <c r="HFJ203" s="53"/>
      <c r="HFK203" s="54"/>
      <c r="HFL203" s="53"/>
      <c r="HFM203" s="55"/>
      <c r="HFN203" s="53"/>
      <c r="HFO203" s="54"/>
      <c r="HFP203" s="54"/>
      <c r="HFQ203" s="54"/>
      <c r="HFR203" s="56"/>
      <c r="HFS203" s="51"/>
      <c r="HFT203" s="52"/>
      <c r="HFU203" s="53"/>
      <c r="HFV203" s="53"/>
      <c r="HFW203" s="53"/>
      <c r="HFX203" s="53"/>
      <c r="HFY203" s="53"/>
      <c r="HFZ203" s="53"/>
      <c r="HGA203" s="54"/>
      <c r="HGB203" s="53"/>
      <c r="HGC203" s="55"/>
      <c r="HGD203" s="53"/>
      <c r="HGE203" s="54"/>
      <c r="HGF203" s="54"/>
      <c r="HGG203" s="54"/>
      <c r="HGH203" s="56"/>
      <c r="HGI203" s="51"/>
      <c r="HGJ203" s="52"/>
      <c r="HGK203" s="53"/>
      <c r="HGL203" s="53"/>
      <c r="HGM203" s="53"/>
      <c r="HGN203" s="53"/>
      <c r="HGO203" s="53"/>
      <c r="HGP203" s="53"/>
      <c r="HGQ203" s="54"/>
      <c r="HGR203" s="53"/>
      <c r="HGS203" s="55"/>
      <c r="HGT203" s="53"/>
      <c r="HGU203" s="54"/>
      <c r="HGV203" s="54"/>
      <c r="HGW203" s="54"/>
      <c r="HGX203" s="56"/>
      <c r="HGY203" s="51"/>
      <c r="HGZ203" s="52"/>
      <c r="HHA203" s="53"/>
      <c r="HHB203" s="53"/>
      <c r="HHC203" s="53"/>
      <c r="HHD203" s="53"/>
      <c r="HHE203" s="53"/>
      <c r="HHF203" s="53"/>
      <c r="HHG203" s="54"/>
      <c r="HHH203" s="53"/>
      <c r="HHI203" s="55"/>
      <c r="HHJ203" s="53"/>
      <c r="HHK203" s="54"/>
      <c r="HHL203" s="54"/>
      <c r="HHM203" s="54"/>
      <c r="HHN203" s="56"/>
      <c r="HHO203" s="51"/>
      <c r="HHP203" s="52"/>
      <c r="HHQ203" s="53"/>
      <c r="HHR203" s="53"/>
      <c r="HHS203" s="53"/>
      <c r="HHT203" s="53"/>
      <c r="HHU203" s="53"/>
      <c r="HHV203" s="53"/>
      <c r="HHW203" s="54"/>
      <c r="HHX203" s="53"/>
      <c r="HHY203" s="55"/>
      <c r="HHZ203" s="53"/>
      <c r="HIA203" s="54"/>
      <c r="HIB203" s="54"/>
      <c r="HIC203" s="54"/>
      <c r="HID203" s="56"/>
      <c r="HIE203" s="51"/>
      <c r="HIF203" s="52"/>
      <c r="HIG203" s="53"/>
      <c r="HIH203" s="53"/>
      <c r="HII203" s="53"/>
      <c r="HIJ203" s="53"/>
      <c r="HIK203" s="53"/>
      <c r="HIL203" s="53"/>
      <c r="HIM203" s="54"/>
      <c r="HIN203" s="53"/>
      <c r="HIO203" s="55"/>
      <c r="HIP203" s="53"/>
      <c r="HIQ203" s="54"/>
      <c r="HIR203" s="54"/>
      <c r="HIS203" s="54"/>
      <c r="HIT203" s="56"/>
      <c r="HIU203" s="51"/>
      <c r="HIV203" s="52"/>
      <c r="HIW203" s="53"/>
      <c r="HIX203" s="53"/>
      <c r="HIY203" s="53"/>
      <c r="HIZ203" s="53"/>
      <c r="HJA203" s="53"/>
      <c r="HJB203" s="53"/>
      <c r="HJC203" s="54"/>
      <c r="HJD203" s="53"/>
      <c r="HJE203" s="55"/>
      <c r="HJF203" s="53"/>
      <c r="HJG203" s="54"/>
      <c r="HJH203" s="54"/>
      <c r="HJI203" s="54"/>
      <c r="HJJ203" s="56"/>
      <c r="HJK203" s="51"/>
      <c r="HJL203" s="52"/>
      <c r="HJM203" s="53"/>
      <c r="HJN203" s="53"/>
      <c r="HJO203" s="53"/>
      <c r="HJP203" s="53"/>
      <c r="HJQ203" s="53"/>
      <c r="HJR203" s="53"/>
      <c r="HJS203" s="54"/>
      <c r="HJT203" s="53"/>
      <c r="HJU203" s="55"/>
      <c r="HJV203" s="53"/>
      <c r="HJW203" s="54"/>
      <c r="HJX203" s="54"/>
      <c r="HJY203" s="54"/>
      <c r="HJZ203" s="56"/>
      <c r="HKA203" s="51"/>
      <c r="HKB203" s="52"/>
      <c r="HKC203" s="53"/>
      <c r="HKD203" s="53"/>
      <c r="HKE203" s="53"/>
      <c r="HKF203" s="53"/>
      <c r="HKG203" s="53"/>
      <c r="HKH203" s="53"/>
      <c r="HKI203" s="54"/>
      <c r="HKJ203" s="53"/>
      <c r="HKK203" s="55"/>
      <c r="HKL203" s="53"/>
      <c r="HKM203" s="54"/>
      <c r="HKN203" s="54"/>
      <c r="HKO203" s="54"/>
      <c r="HKP203" s="56"/>
      <c r="HKQ203" s="51"/>
      <c r="HKR203" s="52"/>
      <c r="HKS203" s="53"/>
      <c r="HKT203" s="53"/>
      <c r="HKU203" s="53"/>
      <c r="HKV203" s="53"/>
      <c r="HKW203" s="53"/>
      <c r="HKX203" s="53"/>
      <c r="HKY203" s="54"/>
      <c r="HKZ203" s="53"/>
      <c r="HLA203" s="55"/>
      <c r="HLB203" s="53"/>
      <c r="HLC203" s="54"/>
      <c r="HLD203" s="54"/>
      <c r="HLE203" s="54"/>
      <c r="HLF203" s="56"/>
      <c r="HLG203" s="51"/>
      <c r="HLH203" s="52"/>
      <c r="HLI203" s="53"/>
      <c r="HLJ203" s="53"/>
      <c r="HLK203" s="53"/>
      <c r="HLL203" s="53"/>
      <c r="HLM203" s="53"/>
      <c r="HLN203" s="53"/>
      <c r="HLO203" s="54"/>
      <c r="HLP203" s="53"/>
      <c r="HLQ203" s="55"/>
      <c r="HLR203" s="53"/>
      <c r="HLS203" s="54"/>
      <c r="HLT203" s="54"/>
      <c r="HLU203" s="54"/>
      <c r="HLV203" s="56"/>
      <c r="HLW203" s="51"/>
      <c r="HLX203" s="52"/>
      <c r="HLY203" s="53"/>
      <c r="HLZ203" s="53"/>
      <c r="HMA203" s="53"/>
      <c r="HMB203" s="53"/>
      <c r="HMC203" s="53"/>
      <c r="HMD203" s="53"/>
      <c r="HME203" s="54"/>
      <c r="HMF203" s="53"/>
      <c r="HMG203" s="55"/>
      <c r="HMH203" s="53"/>
      <c r="HMI203" s="54"/>
      <c r="HMJ203" s="54"/>
      <c r="HMK203" s="54"/>
      <c r="HML203" s="56"/>
      <c r="HMM203" s="51"/>
      <c r="HMN203" s="52"/>
      <c r="HMO203" s="53"/>
      <c r="HMP203" s="53"/>
      <c r="HMQ203" s="53"/>
      <c r="HMR203" s="53"/>
      <c r="HMS203" s="53"/>
      <c r="HMT203" s="53"/>
      <c r="HMU203" s="54"/>
      <c r="HMV203" s="53"/>
      <c r="HMW203" s="55"/>
      <c r="HMX203" s="53"/>
      <c r="HMY203" s="54"/>
      <c r="HMZ203" s="54"/>
      <c r="HNA203" s="54"/>
      <c r="HNB203" s="56"/>
      <c r="HNC203" s="51"/>
      <c r="HND203" s="52"/>
      <c r="HNE203" s="53"/>
      <c r="HNF203" s="53"/>
      <c r="HNG203" s="53"/>
      <c r="HNH203" s="53"/>
      <c r="HNI203" s="53"/>
      <c r="HNJ203" s="53"/>
      <c r="HNK203" s="54"/>
      <c r="HNL203" s="53"/>
      <c r="HNM203" s="55"/>
      <c r="HNN203" s="53"/>
      <c r="HNO203" s="54"/>
      <c r="HNP203" s="54"/>
      <c r="HNQ203" s="54"/>
      <c r="HNR203" s="56"/>
      <c r="HNS203" s="51"/>
      <c r="HNT203" s="52"/>
      <c r="HNU203" s="53"/>
      <c r="HNV203" s="53"/>
      <c r="HNW203" s="53"/>
      <c r="HNX203" s="53"/>
      <c r="HNY203" s="53"/>
      <c r="HNZ203" s="53"/>
      <c r="HOA203" s="54"/>
      <c r="HOB203" s="53"/>
      <c r="HOC203" s="55"/>
      <c r="HOD203" s="53"/>
      <c r="HOE203" s="54"/>
      <c r="HOF203" s="54"/>
      <c r="HOG203" s="54"/>
      <c r="HOH203" s="56"/>
      <c r="HOI203" s="51"/>
      <c r="HOJ203" s="52"/>
      <c r="HOK203" s="53"/>
      <c r="HOL203" s="53"/>
      <c r="HOM203" s="53"/>
      <c r="HON203" s="53"/>
      <c r="HOO203" s="53"/>
      <c r="HOP203" s="53"/>
      <c r="HOQ203" s="54"/>
      <c r="HOR203" s="53"/>
      <c r="HOS203" s="55"/>
      <c r="HOT203" s="53"/>
      <c r="HOU203" s="54"/>
      <c r="HOV203" s="54"/>
      <c r="HOW203" s="54"/>
      <c r="HOX203" s="56"/>
      <c r="HOY203" s="51"/>
      <c r="HOZ203" s="52"/>
      <c r="HPA203" s="53"/>
      <c r="HPB203" s="53"/>
      <c r="HPC203" s="53"/>
      <c r="HPD203" s="53"/>
      <c r="HPE203" s="53"/>
      <c r="HPF203" s="53"/>
      <c r="HPG203" s="54"/>
      <c r="HPH203" s="53"/>
      <c r="HPI203" s="55"/>
      <c r="HPJ203" s="53"/>
      <c r="HPK203" s="54"/>
      <c r="HPL203" s="54"/>
      <c r="HPM203" s="54"/>
      <c r="HPN203" s="56"/>
      <c r="HPO203" s="51"/>
      <c r="HPP203" s="52"/>
      <c r="HPQ203" s="53"/>
      <c r="HPR203" s="53"/>
      <c r="HPS203" s="53"/>
      <c r="HPT203" s="53"/>
      <c r="HPU203" s="53"/>
      <c r="HPV203" s="53"/>
      <c r="HPW203" s="54"/>
      <c r="HPX203" s="53"/>
      <c r="HPY203" s="55"/>
      <c r="HPZ203" s="53"/>
      <c r="HQA203" s="54"/>
      <c r="HQB203" s="54"/>
      <c r="HQC203" s="54"/>
      <c r="HQD203" s="56"/>
      <c r="HQE203" s="51"/>
      <c r="HQF203" s="52"/>
      <c r="HQG203" s="53"/>
      <c r="HQH203" s="53"/>
      <c r="HQI203" s="53"/>
      <c r="HQJ203" s="53"/>
      <c r="HQK203" s="53"/>
      <c r="HQL203" s="53"/>
      <c r="HQM203" s="54"/>
      <c r="HQN203" s="53"/>
      <c r="HQO203" s="55"/>
      <c r="HQP203" s="53"/>
      <c r="HQQ203" s="54"/>
      <c r="HQR203" s="54"/>
      <c r="HQS203" s="54"/>
      <c r="HQT203" s="56"/>
      <c r="HQU203" s="51"/>
      <c r="HQV203" s="52"/>
      <c r="HQW203" s="53"/>
      <c r="HQX203" s="53"/>
      <c r="HQY203" s="53"/>
      <c r="HQZ203" s="53"/>
      <c r="HRA203" s="53"/>
      <c r="HRB203" s="53"/>
      <c r="HRC203" s="54"/>
      <c r="HRD203" s="53"/>
      <c r="HRE203" s="55"/>
      <c r="HRF203" s="53"/>
      <c r="HRG203" s="54"/>
      <c r="HRH203" s="54"/>
      <c r="HRI203" s="54"/>
      <c r="HRJ203" s="56"/>
      <c r="HRK203" s="51"/>
      <c r="HRL203" s="52"/>
      <c r="HRM203" s="53"/>
      <c r="HRN203" s="53"/>
      <c r="HRO203" s="53"/>
      <c r="HRP203" s="53"/>
      <c r="HRQ203" s="53"/>
      <c r="HRR203" s="53"/>
      <c r="HRS203" s="54"/>
      <c r="HRT203" s="53"/>
      <c r="HRU203" s="55"/>
      <c r="HRV203" s="53"/>
      <c r="HRW203" s="54"/>
      <c r="HRX203" s="54"/>
      <c r="HRY203" s="54"/>
      <c r="HRZ203" s="56"/>
      <c r="HSA203" s="51"/>
      <c r="HSB203" s="52"/>
      <c r="HSC203" s="53"/>
      <c r="HSD203" s="53"/>
      <c r="HSE203" s="53"/>
      <c r="HSF203" s="53"/>
      <c r="HSG203" s="53"/>
      <c r="HSH203" s="53"/>
      <c r="HSI203" s="54"/>
      <c r="HSJ203" s="53"/>
      <c r="HSK203" s="55"/>
      <c r="HSL203" s="53"/>
      <c r="HSM203" s="54"/>
      <c r="HSN203" s="54"/>
      <c r="HSO203" s="54"/>
      <c r="HSP203" s="56"/>
      <c r="HSQ203" s="51"/>
      <c r="HSR203" s="52"/>
      <c r="HSS203" s="53"/>
      <c r="HST203" s="53"/>
      <c r="HSU203" s="53"/>
      <c r="HSV203" s="53"/>
      <c r="HSW203" s="53"/>
      <c r="HSX203" s="53"/>
      <c r="HSY203" s="54"/>
      <c r="HSZ203" s="53"/>
      <c r="HTA203" s="55"/>
      <c r="HTB203" s="53"/>
      <c r="HTC203" s="54"/>
      <c r="HTD203" s="54"/>
      <c r="HTE203" s="54"/>
      <c r="HTF203" s="56"/>
      <c r="HTG203" s="51"/>
      <c r="HTH203" s="52"/>
      <c r="HTI203" s="53"/>
      <c r="HTJ203" s="53"/>
      <c r="HTK203" s="53"/>
      <c r="HTL203" s="53"/>
      <c r="HTM203" s="53"/>
      <c r="HTN203" s="53"/>
      <c r="HTO203" s="54"/>
      <c r="HTP203" s="53"/>
      <c r="HTQ203" s="55"/>
      <c r="HTR203" s="53"/>
      <c r="HTS203" s="54"/>
      <c r="HTT203" s="54"/>
      <c r="HTU203" s="54"/>
      <c r="HTV203" s="56"/>
      <c r="HTW203" s="51"/>
      <c r="HTX203" s="52"/>
      <c r="HTY203" s="53"/>
      <c r="HTZ203" s="53"/>
      <c r="HUA203" s="53"/>
      <c r="HUB203" s="53"/>
      <c r="HUC203" s="53"/>
      <c r="HUD203" s="53"/>
      <c r="HUE203" s="54"/>
      <c r="HUF203" s="53"/>
      <c r="HUG203" s="55"/>
      <c r="HUH203" s="53"/>
      <c r="HUI203" s="54"/>
      <c r="HUJ203" s="54"/>
      <c r="HUK203" s="54"/>
      <c r="HUL203" s="56"/>
      <c r="HUM203" s="51"/>
      <c r="HUN203" s="52"/>
      <c r="HUO203" s="53"/>
      <c r="HUP203" s="53"/>
      <c r="HUQ203" s="53"/>
      <c r="HUR203" s="53"/>
      <c r="HUS203" s="53"/>
      <c r="HUT203" s="53"/>
      <c r="HUU203" s="54"/>
      <c r="HUV203" s="53"/>
      <c r="HUW203" s="55"/>
      <c r="HUX203" s="53"/>
      <c r="HUY203" s="54"/>
      <c r="HUZ203" s="54"/>
      <c r="HVA203" s="54"/>
      <c r="HVB203" s="56"/>
      <c r="HVC203" s="51"/>
      <c r="HVD203" s="52"/>
      <c r="HVE203" s="53"/>
      <c r="HVF203" s="53"/>
      <c r="HVG203" s="53"/>
      <c r="HVH203" s="53"/>
      <c r="HVI203" s="53"/>
      <c r="HVJ203" s="53"/>
      <c r="HVK203" s="54"/>
      <c r="HVL203" s="53"/>
      <c r="HVM203" s="55"/>
      <c r="HVN203" s="53"/>
      <c r="HVO203" s="54"/>
      <c r="HVP203" s="54"/>
      <c r="HVQ203" s="54"/>
      <c r="HVR203" s="56"/>
      <c r="HVS203" s="51"/>
      <c r="HVT203" s="52"/>
      <c r="HVU203" s="53"/>
      <c r="HVV203" s="53"/>
      <c r="HVW203" s="53"/>
      <c r="HVX203" s="53"/>
      <c r="HVY203" s="53"/>
      <c r="HVZ203" s="53"/>
      <c r="HWA203" s="54"/>
      <c r="HWB203" s="53"/>
      <c r="HWC203" s="55"/>
      <c r="HWD203" s="53"/>
      <c r="HWE203" s="54"/>
      <c r="HWF203" s="54"/>
      <c r="HWG203" s="54"/>
      <c r="HWH203" s="56"/>
      <c r="HWI203" s="51"/>
      <c r="HWJ203" s="52"/>
      <c r="HWK203" s="53"/>
      <c r="HWL203" s="53"/>
      <c r="HWM203" s="53"/>
      <c r="HWN203" s="53"/>
      <c r="HWO203" s="53"/>
      <c r="HWP203" s="53"/>
      <c r="HWQ203" s="54"/>
      <c r="HWR203" s="53"/>
      <c r="HWS203" s="55"/>
      <c r="HWT203" s="53"/>
      <c r="HWU203" s="54"/>
      <c r="HWV203" s="54"/>
      <c r="HWW203" s="54"/>
      <c r="HWX203" s="56"/>
      <c r="HWY203" s="51"/>
      <c r="HWZ203" s="52"/>
      <c r="HXA203" s="53"/>
      <c r="HXB203" s="53"/>
      <c r="HXC203" s="53"/>
      <c r="HXD203" s="53"/>
      <c r="HXE203" s="53"/>
      <c r="HXF203" s="53"/>
      <c r="HXG203" s="54"/>
      <c r="HXH203" s="53"/>
      <c r="HXI203" s="55"/>
      <c r="HXJ203" s="53"/>
      <c r="HXK203" s="54"/>
      <c r="HXL203" s="54"/>
      <c r="HXM203" s="54"/>
      <c r="HXN203" s="56"/>
      <c r="HXO203" s="51"/>
      <c r="HXP203" s="52"/>
      <c r="HXQ203" s="53"/>
      <c r="HXR203" s="53"/>
      <c r="HXS203" s="53"/>
      <c r="HXT203" s="53"/>
      <c r="HXU203" s="53"/>
      <c r="HXV203" s="53"/>
      <c r="HXW203" s="54"/>
      <c r="HXX203" s="53"/>
      <c r="HXY203" s="55"/>
      <c r="HXZ203" s="53"/>
      <c r="HYA203" s="54"/>
      <c r="HYB203" s="54"/>
      <c r="HYC203" s="54"/>
      <c r="HYD203" s="56"/>
      <c r="HYE203" s="51"/>
      <c r="HYF203" s="52"/>
      <c r="HYG203" s="53"/>
      <c r="HYH203" s="53"/>
      <c r="HYI203" s="53"/>
      <c r="HYJ203" s="53"/>
      <c r="HYK203" s="53"/>
      <c r="HYL203" s="53"/>
      <c r="HYM203" s="54"/>
      <c r="HYN203" s="53"/>
      <c r="HYO203" s="55"/>
      <c r="HYP203" s="53"/>
      <c r="HYQ203" s="54"/>
      <c r="HYR203" s="54"/>
      <c r="HYS203" s="54"/>
      <c r="HYT203" s="56"/>
      <c r="HYU203" s="51"/>
      <c r="HYV203" s="52"/>
      <c r="HYW203" s="53"/>
      <c r="HYX203" s="53"/>
      <c r="HYY203" s="53"/>
      <c r="HYZ203" s="53"/>
      <c r="HZA203" s="53"/>
      <c r="HZB203" s="53"/>
      <c r="HZC203" s="54"/>
      <c r="HZD203" s="53"/>
      <c r="HZE203" s="55"/>
      <c r="HZF203" s="53"/>
      <c r="HZG203" s="54"/>
      <c r="HZH203" s="54"/>
      <c r="HZI203" s="54"/>
      <c r="HZJ203" s="56"/>
      <c r="HZK203" s="51"/>
      <c r="HZL203" s="52"/>
      <c r="HZM203" s="53"/>
      <c r="HZN203" s="53"/>
      <c r="HZO203" s="53"/>
      <c r="HZP203" s="53"/>
      <c r="HZQ203" s="53"/>
      <c r="HZR203" s="53"/>
      <c r="HZS203" s="54"/>
      <c r="HZT203" s="53"/>
      <c r="HZU203" s="55"/>
      <c r="HZV203" s="53"/>
      <c r="HZW203" s="54"/>
      <c r="HZX203" s="54"/>
      <c r="HZY203" s="54"/>
      <c r="HZZ203" s="56"/>
      <c r="IAA203" s="51"/>
      <c r="IAB203" s="52"/>
      <c r="IAC203" s="53"/>
      <c r="IAD203" s="53"/>
      <c r="IAE203" s="53"/>
      <c r="IAF203" s="53"/>
      <c r="IAG203" s="53"/>
      <c r="IAH203" s="53"/>
      <c r="IAI203" s="54"/>
      <c r="IAJ203" s="53"/>
      <c r="IAK203" s="55"/>
      <c r="IAL203" s="53"/>
      <c r="IAM203" s="54"/>
      <c r="IAN203" s="54"/>
      <c r="IAO203" s="54"/>
      <c r="IAP203" s="56"/>
      <c r="IAQ203" s="51"/>
      <c r="IAR203" s="52"/>
      <c r="IAS203" s="53"/>
      <c r="IAT203" s="53"/>
      <c r="IAU203" s="53"/>
      <c r="IAV203" s="53"/>
      <c r="IAW203" s="53"/>
      <c r="IAX203" s="53"/>
      <c r="IAY203" s="54"/>
      <c r="IAZ203" s="53"/>
      <c r="IBA203" s="55"/>
      <c r="IBB203" s="53"/>
      <c r="IBC203" s="54"/>
      <c r="IBD203" s="54"/>
      <c r="IBE203" s="54"/>
      <c r="IBF203" s="56"/>
      <c r="IBG203" s="51"/>
      <c r="IBH203" s="52"/>
      <c r="IBI203" s="53"/>
      <c r="IBJ203" s="53"/>
      <c r="IBK203" s="53"/>
      <c r="IBL203" s="53"/>
      <c r="IBM203" s="53"/>
      <c r="IBN203" s="53"/>
      <c r="IBO203" s="54"/>
      <c r="IBP203" s="53"/>
      <c r="IBQ203" s="55"/>
      <c r="IBR203" s="53"/>
      <c r="IBS203" s="54"/>
      <c r="IBT203" s="54"/>
      <c r="IBU203" s="54"/>
      <c r="IBV203" s="56"/>
      <c r="IBW203" s="51"/>
      <c r="IBX203" s="52"/>
      <c r="IBY203" s="53"/>
      <c r="IBZ203" s="53"/>
      <c r="ICA203" s="53"/>
      <c r="ICB203" s="53"/>
      <c r="ICC203" s="53"/>
      <c r="ICD203" s="53"/>
      <c r="ICE203" s="54"/>
      <c r="ICF203" s="53"/>
      <c r="ICG203" s="55"/>
      <c r="ICH203" s="53"/>
      <c r="ICI203" s="54"/>
      <c r="ICJ203" s="54"/>
      <c r="ICK203" s="54"/>
      <c r="ICL203" s="56"/>
      <c r="ICM203" s="51"/>
      <c r="ICN203" s="52"/>
      <c r="ICO203" s="53"/>
      <c r="ICP203" s="53"/>
      <c r="ICQ203" s="53"/>
      <c r="ICR203" s="53"/>
      <c r="ICS203" s="53"/>
      <c r="ICT203" s="53"/>
      <c r="ICU203" s="54"/>
      <c r="ICV203" s="53"/>
      <c r="ICW203" s="55"/>
      <c r="ICX203" s="53"/>
      <c r="ICY203" s="54"/>
      <c r="ICZ203" s="54"/>
      <c r="IDA203" s="54"/>
      <c r="IDB203" s="56"/>
      <c r="IDC203" s="51"/>
      <c r="IDD203" s="52"/>
      <c r="IDE203" s="53"/>
      <c r="IDF203" s="53"/>
      <c r="IDG203" s="53"/>
      <c r="IDH203" s="53"/>
      <c r="IDI203" s="53"/>
      <c r="IDJ203" s="53"/>
      <c r="IDK203" s="54"/>
      <c r="IDL203" s="53"/>
      <c r="IDM203" s="55"/>
      <c r="IDN203" s="53"/>
      <c r="IDO203" s="54"/>
      <c r="IDP203" s="54"/>
      <c r="IDQ203" s="54"/>
      <c r="IDR203" s="56"/>
      <c r="IDS203" s="51"/>
      <c r="IDT203" s="52"/>
      <c r="IDU203" s="53"/>
      <c r="IDV203" s="53"/>
      <c r="IDW203" s="53"/>
      <c r="IDX203" s="53"/>
      <c r="IDY203" s="53"/>
      <c r="IDZ203" s="53"/>
      <c r="IEA203" s="54"/>
      <c r="IEB203" s="53"/>
      <c r="IEC203" s="55"/>
      <c r="IED203" s="53"/>
      <c r="IEE203" s="54"/>
      <c r="IEF203" s="54"/>
      <c r="IEG203" s="54"/>
      <c r="IEH203" s="56"/>
      <c r="IEI203" s="51"/>
      <c r="IEJ203" s="52"/>
      <c r="IEK203" s="53"/>
      <c r="IEL203" s="53"/>
      <c r="IEM203" s="53"/>
      <c r="IEN203" s="53"/>
      <c r="IEO203" s="53"/>
      <c r="IEP203" s="53"/>
      <c r="IEQ203" s="54"/>
      <c r="IER203" s="53"/>
      <c r="IES203" s="55"/>
      <c r="IET203" s="53"/>
      <c r="IEU203" s="54"/>
      <c r="IEV203" s="54"/>
      <c r="IEW203" s="54"/>
      <c r="IEX203" s="56"/>
      <c r="IEY203" s="51"/>
      <c r="IEZ203" s="52"/>
      <c r="IFA203" s="53"/>
      <c r="IFB203" s="53"/>
      <c r="IFC203" s="53"/>
      <c r="IFD203" s="53"/>
      <c r="IFE203" s="53"/>
      <c r="IFF203" s="53"/>
      <c r="IFG203" s="54"/>
      <c r="IFH203" s="53"/>
      <c r="IFI203" s="55"/>
      <c r="IFJ203" s="53"/>
      <c r="IFK203" s="54"/>
      <c r="IFL203" s="54"/>
      <c r="IFM203" s="54"/>
      <c r="IFN203" s="56"/>
      <c r="IFO203" s="51"/>
      <c r="IFP203" s="52"/>
      <c r="IFQ203" s="53"/>
      <c r="IFR203" s="53"/>
      <c r="IFS203" s="53"/>
      <c r="IFT203" s="53"/>
      <c r="IFU203" s="53"/>
      <c r="IFV203" s="53"/>
      <c r="IFW203" s="54"/>
      <c r="IFX203" s="53"/>
      <c r="IFY203" s="55"/>
      <c r="IFZ203" s="53"/>
      <c r="IGA203" s="54"/>
      <c r="IGB203" s="54"/>
      <c r="IGC203" s="54"/>
      <c r="IGD203" s="56"/>
      <c r="IGE203" s="51"/>
      <c r="IGF203" s="52"/>
      <c r="IGG203" s="53"/>
      <c r="IGH203" s="53"/>
      <c r="IGI203" s="53"/>
      <c r="IGJ203" s="53"/>
      <c r="IGK203" s="53"/>
      <c r="IGL203" s="53"/>
      <c r="IGM203" s="54"/>
      <c r="IGN203" s="53"/>
      <c r="IGO203" s="55"/>
      <c r="IGP203" s="53"/>
      <c r="IGQ203" s="54"/>
      <c r="IGR203" s="54"/>
      <c r="IGS203" s="54"/>
      <c r="IGT203" s="56"/>
      <c r="IGU203" s="51"/>
      <c r="IGV203" s="52"/>
      <c r="IGW203" s="53"/>
      <c r="IGX203" s="53"/>
      <c r="IGY203" s="53"/>
      <c r="IGZ203" s="53"/>
      <c r="IHA203" s="53"/>
      <c r="IHB203" s="53"/>
      <c r="IHC203" s="54"/>
      <c r="IHD203" s="53"/>
      <c r="IHE203" s="55"/>
      <c r="IHF203" s="53"/>
      <c r="IHG203" s="54"/>
      <c r="IHH203" s="54"/>
      <c r="IHI203" s="54"/>
      <c r="IHJ203" s="56"/>
      <c r="IHK203" s="51"/>
      <c r="IHL203" s="52"/>
      <c r="IHM203" s="53"/>
      <c r="IHN203" s="53"/>
      <c r="IHO203" s="53"/>
      <c r="IHP203" s="53"/>
      <c r="IHQ203" s="53"/>
      <c r="IHR203" s="53"/>
      <c r="IHS203" s="54"/>
      <c r="IHT203" s="53"/>
      <c r="IHU203" s="55"/>
      <c r="IHV203" s="53"/>
      <c r="IHW203" s="54"/>
      <c r="IHX203" s="54"/>
      <c r="IHY203" s="54"/>
      <c r="IHZ203" s="56"/>
      <c r="IIA203" s="51"/>
      <c r="IIB203" s="52"/>
      <c r="IIC203" s="53"/>
      <c r="IID203" s="53"/>
      <c r="IIE203" s="53"/>
      <c r="IIF203" s="53"/>
      <c r="IIG203" s="53"/>
      <c r="IIH203" s="53"/>
      <c r="III203" s="54"/>
      <c r="IIJ203" s="53"/>
      <c r="IIK203" s="55"/>
      <c r="IIL203" s="53"/>
      <c r="IIM203" s="54"/>
      <c r="IIN203" s="54"/>
      <c r="IIO203" s="54"/>
      <c r="IIP203" s="56"/>
      <c r="IIQ203" s="51"/>
      <c r="IIR203" s="52"/>
      <c r="IIS203" s="53"/>
      <c r="IIT203" s="53"/>
      <c r="IIU203" s="53"/>
      <c r="IIV203" s="53"/>
      <c r="IIW203" s="53"/>
      <c r="IIX203" s="53"/>
      <c r="IIY203" s="54"/>
      <c r="IIZ203" s="53"/>
      <c r="IJA203" s="55"/>
      <c r="IJB203" s="53"/>
      <c r="IJC203" s="54"/>
      <c r="IJD203" s="54"/>
      <c r="IJE203" s="54"/>
      <c r="IJF203" s="56"/>
      <c r="IJG203" s="51"/>
      <c r="IJH203" s="52"/>
      <c r="IJI203" s="53"/>
      <c r="IJJ203" s="53"/>
      <c r="IJK203" s="53"/>
      <c r="IJL203" s="53"/>
      <c r="IJM203" s="53"/>
      <c r="IJN203" s="53"/>
      <c r="IJO203" s="54"/>
      <c r="IJP203" s="53"/>
      <c r="IJQ203" s="55"/>
      <c r="IJR203" s="53"/>
      <c r="IJS203" s="54"/>
      <c r="IJT203" s="54"/>
      <c r="IJU203" s="54"/>
      <c r="IJV203" s="56"/>
      <c r="IJW203" s="51"/>
      <c r="IJX203" s="52"/>
      <c r="IJY203" s="53"/>
      <c r="IJZ203" s="53"/>
      <c r="IKA203" s="53"/>
      <c r="IKB203" s="53"/>
      <c r="IKC203" s="53"/>
      <c r="IKD203" s="53"/>
      <c r="IKE203" s="54"/>
      <c r="IKF203" s="53"/>
      <c r="IKG203" s="55"/>
      <c r="IKH203" s="53"/>
      <c r="IKI203" s="54"/>
      <c r="IKJ203" s="54"/>
      <c r="IKK203" s="54"/>
      <c r="IKL203" s="56"/>
      <c r="IKM203" s="51"/>
      <c r="IKN203" s="52"/>
      <c r="IKO203" s="53"/>
      <c r="IKP203" s="53"/>
      <c r="IKQ203" s="53"/>
      <c r="IKR203" s="53"/>
      <c r="IKS203" s="53"/>
      <c r="IKT203" s="53"/>
      <c r="IKU203" s="54"/>
      <c r="IKV203" s="53"/>
      <c r="IKW203" s="55"/>
      <c r="IKX203" s="53"/>
      <c r="IKY203" s="54"/>
      <c r="IKZ203" s="54"/>
      <c r="ILA203" s="54"/>
      <c r="ILB203" s="56"/>
      <c r="ILC203" s="51"/>
      <c r="ILD203" s="52"/>
      <c r="ILE203" s="53"/>
      <c r="ILF203" s="53"/>
      <c r="ILG203" s="53"/>
      <c r="ILH203" s="53"/>
      <c r="ILI203" s="53"/>
      <c r="ILJ203" s="53"/>
      <c r="ILK203" s="54"/>
      <c r="ILL203" s="53"/>
      <c r="ILM203" s="55"/>
      <c r="ILN203" s="53"/>
      <c r="ILO203" s="54"/>
      <c r="ILP203" s="54"/>
      <c r="ILQ203" s="54"/>
      <c r="ILR203" s="56"/>
      <c r="ILS203" s="51"/>
      <c r="ILT203" s="52"/>
      <c r="ILU203" s="53"/>
      <c r="ILV203" s="53"/>
      <c r="ILW203" s="53"/>
      <c r="ILX203" s="53"/>
      <c r="ILY203" s="53"/>
      <c r="ILZ203" s="53"/>
      <c r="IMA203" s="54"/>
      <c r="IMB203" s="53"/>
      <c r="IMC203" s="55"/>
      <c r="IMD203" s="53"/>
      <c r="IME203" s="54"/>
      <c r="IMF203" s="54"/>
      <c r="IMG203" s="54"/>
      <c r="IMH203" s="56"/>
      <c r="IMI203" s="51"/>
      <c r="IMJ203" s="52"/>
      <c r="IMK203" s="53"/>
      <c r="IML203" s="53"/>
      <c r="IMM203" s="53"/>
      <c r="IMN203" s="53"/>
      <c r="IMO203" s="53"/>
      <c r="IMP203" s="53"/>
      <c r="IMQ203" s="54"/>
      <c r="IMR203" s="53"/>
      <c r="IMS203" s="55"/>
      <c r="IMT203" s="53"/>
      <c r="IMU203" s="54"/>
      <c r="IMV203" s="54"/>
      <c r="IMW203" s="54"/>
      <c r="IMX203" s="56"/>
      <c r="IMY203" s="51"/>
      <c r="IMZ203" s="52"/>
      <c r="INA203" s="53"/>
      <c r="INB203" s="53"/>
      <c r="INC203" s="53"/>
      <c r="IND203" s="53"/>
      <c r="INE203" s="53"/>
      <c r="INF203" s="53"/>
      <c r="ING203" s="54"/>
      <c r="INH203" s="53"/>
      <c r="INI203" s="55"/>
      <c r="INJ203" s="53"/>
      <c r="INK203" s="54"/>
      <c r="INL203" s="54"/>
      <c r="INM203" s="54"/>
      <c r="INN203" s="56"/>
      <c r="INO203" s="51"/>
      <c r="INP203" s="52"/>
      <c r="INQ203" s="53"/>
      <c r="INR203" s="53"/>
      <c r="INS203" s="53"/>
      <c r="INT203" s="53"/>
      <c r="INU203" s="53"/>
      <c r="INV203" s="53"/>
      <c r="INW203" s="54"/>
      <c r="INX203" s="53"/>
      <c r="INY203" s="55"/>
      <c r="INZ203" s="53"/>
      <c r="IOA203" s="54"/>
      <c r="IOB203" s="54"/>
      <c r="IOC203" s="54"/>
      <c r="IOD203" s="56"/>
      <c r="IOE203" s="51"/>
      <c r="IOF203" s="52"/>
      <c r="IOG203" s="53"/>
      <c r="IOH203" s="53"/>
      <c r="IOI203" s="53"/>
      <c r="IOJ203" s="53"/>
      <c r="IOK203" s="53"/>
      <c r="IOL203" s="53"/>
      <c r="IOM203" s="54"/>
      <c r="ION203" s="53"/>
      <c r="IOO203" s="55"/>
      <c r="IOP203" s="53"/>
      <c r="IOQ203" s="54"/>
      <c r="IOR203" s="54"/>
      <c r="IOS203" s="54"/>
      <c r="IOT203" s="56"/>
      <c r="IOU203" s="51"/>
      <c r="IOV203" s="52"/>
      <c r="IOW203" s="53"/>
      <c r="IOX203" s="53"/>
      <c r="IOY203" s="53"/>
      <c r="IOZ203" s="53"/>
      <c r="IPA203" s="53"/>
      <c r="IPB203" s="53"/>
      <c r="IPC203" s="54"/>
      <c r="IPD203" s="53"/>
      <c r="IPE203" s="55"/>
      <c r="IPF203" s="53"/>
      <c r="IPG203" s="54"/>
      <c r="IPH203" s="54"/>
      <c r="IPI203" s="54"/>
      <c r="IPJ203" s="56"/>
      <c r="IPK203" s="51"/>
      <c r="IPL203" s="52"/>
      <c r="IPM203" s="53"/>
      <c r="IPN203" s="53"/>
      <c r="IPO203" s="53"/>
      <c r="IPP203" s="53"/>
      <c r="IPQ203" s="53"/>
      <c r="IPR203" s="53"/>
      <c r="IPS203" s="54"/>
      <c r="IPT203" s="53"/>
      <c r="IPU203" s="55"/>
      <c r="IPV203" s="53"/>
      <c r="IPW203" s="54"/>
      <c r="IPX203" s="54"/>
      <c r="IPY203" s="54"/>
      <c r="IPZ203" s="56"/>
      <c r="IQA203" s="51"/>
      <c r="IQB203" s="52"/>
      <c r="IQC203" s="53"/>
      <c r="IQD203" s="53"/>
      <c r="IQE203" s="53"/>
      <c r="IQF203" s="53"/>
      <c r="IQG203" s="53"/>
      <c r="IQH203" s="53"/>
      <c r="IQI203" s="54"/>
      <c r="IQJ203" s="53"/>
      <c r="IQK203" s="55"/>
      <c r="IQL203" s="53"/>
      <c r="IQM203" s="54"/>
      <c r="IQN203" s="54"/>
      <c r="IQO203" s="54"/>
      <c r="IQP203" s="56"/>
      <c r="IQQ203" s="51"/>
      <c r="IQR203" s="52"/>
      <c r="IQS203" s="53"/>
      <c r="IQT203" s="53"/>
      <c r="IQU203" s="53"/>
      <c r="IQV203" s="53"/>
      <c r="IQW203" s="53"/>
      <c r="IQX203" s="53"/>
      <c r="IQY203" s="54"/>
      <c r="IQZ203" s="53"/>
      <c r="IRA203" s="55"/>
      <c r="IRB203" s="53"/>
      <c r="IRC203" s="54"/>
      <c r="IRD203" s="54"/>
      <c r="IRE203" s="54"/>
      <c r="IRF203" s="56"/>
      <c r="IRG203" s="51"/>
      <c r="IRH203" s="52"/>
      <c r="IRI203" s="53"/>
      <c r="IRJ203" s="53"/>
      <c r="IRK203" s="53"/>
      <c r="IRL203" s="53"/>
      <c r="IRM203" s="53"/>
      <c r="IRN203" s="53"/>
      <c r="IRO203" s="54"/>
      <c r="IRP203" s="53"/>
      <c r="IRQ203" s="55"/>
      <c r="IRR203" s="53"/>
      <c r="IRS203" s="54"/>
      <c r="IRT203" s="54"/>
      <c r="IRU203" s="54"/>
      <c r="IRV203" s="56"/>
      <c r="IRW203" s="51"/>
      <c r="IRX203" s="52"/>
      <c r="IRY203" s="53"/>
      <c r="IRZ203" s="53"/>
      <c r="ISA203" s="53"/>
      <c r="ISB203" s="53"/>
      <c r="ISC203" s="53"/>
      <c r="ISD203" s="53"/>
      <c r="ISE203" s="54"/>
      <c r="ISF203" s="53"/>
      <c r="ISG203" s="55"/>
      <c r="ISH203" s="53"/>
      <c r="ISI203" s="54"/>
      <c r="ISJ203" s="54"/>
      <c r="ISK203" s="54"/>
      <c r="ISL203" s="56"/>
      <c r="ISM203" s="51"/>
      <c r="ISN203" s="52"/>
      <c r="ISO203" s="53"/>
      <c r="ISP203" s="53"/>
      <c r="ISQ203" s="53"/>
      <c r="ISR203" s="53"/>
      <c r="ISS203" s="53"/>
      <c r="IST203" s="53"/>
      <c r="ISU203" s="54"/>
      <c r="ISV203" s="53"/>
      <c r="ISW203" s="55"/>
      <c r="ISX203" s="53"/>
      <c r="ISY203" s="54"/>
      <c r="ISZ203" s="54"/>
      <c r="ITA203" s="54"/>
      <c r="ITB203" s="56"/>
      <c r="ITC203" s="51"/>
      <c r="ITD203" s="52"/>
      <c r="ITE203" s="53"/>
      <c r="ITF203" s="53"/>
      <c r="ITG203" s="53"/>
      <c r="ITH203" s="53"/>
      <c r="ITI203" s="53"/>
      <c r="ITJ203" s="53"/>
      <c r="ITK203" s="54"/>
      <c r="ITL203" s="53"/>
      <c r="ITM203" s="55"/>
      <c r="ITN203" s="53"/>
      <c r="ITO203" s="54"/>
      <c r="ITP203" s="54"/>
      <c r="ITQ203" s="54"/>
      <c r="ITR203" s="56"/>
      <c r="ITS203" s="51"/>
      <c r="ITT203" s="52"/>
      <c r="ITU203" s="53"/>
      <c r="ITV203" s="53"/>
      <c r="ITW203" s="53"/>
      <c r="ITX203" s="53"/>
      <c r="ITY203" s="53"/>
      <c r="ITZ203" s="53"/>
      <c r="IUA203" s="54"/>
      <c r="IUB203" s="53"/>
      <c r="IUC203" s="55"/>
      <c r="IUD203" s="53"/>
      <c r="IUE203" s="54"/>
      <c r="IUF203" s="54"/>
      <c r="IUG203" s="54"/>
      <c r="IUH203" s="56"/>
      <c r="IUI203" s="51"/>
      <c r="IUJ203" s="52"/>
      <c r="IUK203" s="53"/>
      <c r="IUL203" s="53"/>
      <c r="IUM203" s="53"/>
      <c r="IUN203" s="53"/>
      <c r="IUO203" s="53"/>
      <c r="IUP203" s="53"/>
      <c r="IUQ203" s="54"/>
      <c r="IUR203" s="53"/>
      <c r="IUS203" s="55"/>
      <c r="IUT203" s="53"/>
      <c r="IUU203" s="54"/>
      <c r="IUV203" s="54"/>
      <c r="IUW203" s="54"/>
      <c r="IUX203" s="56"/>
      <c r="IUY203" s="51"/>
      <c r="IUZ203" s="52"/>
      <c r="IVA203" s="53"/>
      <c r="IVB203" s="53"/>
      <c r="IVC203" s="53"/>
      <c r="IVD203" s="53"/>
      <c r="IVE203" s="53"/>
      <c r="IVF203" s="53"/>
      <c r="IVG203" s="54"/>
      <c r="IVH203" s="53"/>
      <c r="IVI203" s="55"/>
      <c r="IVJ203" s="53"/>
      <c r="IVK203" s="54"/>
      <c r="IVL203" s="54"/>
      <c r="IVM203" s="54"/>
      <c r="IVN203" s="56"/>
      <c r="IVO203" s="51"/>
      <c r="IVP203" s="52"/>
      <c r="IVQ203" s="53"/>
      <c r="IVR203" s="53"/>
      <c r="IVS203" s="53"/>
      <c r="IVT203" s="53"/>
      <c r="IVU203" s="53"/>
      <c r="IVV203" s="53"/>
      <c r="IVW203" s="54"/>
      <c r="IVX203" s="53"/>
      <c r="IVY203" s="55"/>
      <c r="IVZ203" s="53"/>
      <c r="IWA203" s="54"/>
      <c r="IWB203" s="54"/>
      <c r="IWC203" s="54"/>
      <c r="IWD203" s="56"/>
      <c r="IWE203" s="51"/>
      <c r="IWF203" s="52"/>
      <c r="IWG203" s="53"/>
      <c r="IWH203" s="53"/>
      <c r="IWI203" s="53"/>
      <c r="IWJ203" s="53"/>
      <c r="IWK203" s="53"/>
      <c r="IWL203" s="53"/>
      <c r="IWM203" s="54"/>
      <c r="IWN203" s="53"/>
      <c r="IWO203" s="55"/>
      <c r="IWP203" s="53"/>
      <c r="IWQ203" s="54"/>
      <c r="IWR203" s="54"/>
      <c r="IWS203" s="54"/>
      <c r="IWT203" s="56"/>
      <c r="IWU203" s="51"/>
      <c r="IWV203" s="52"/>
      <c r="IWW203" s="53"/>
      <c r="IWX203" s="53"/>
      <c r="IWY203" s="53"/>
      <c r="IWZ203" s="53"/>
      <c r="IXA203" s="53"/>
      <c r="IXB203" s="53"/>
      <c r="IXC203" s="54"/>
      <c r="IXD203" s="53"/>
      <c r="IXE203" s="55"/>
      <c r="IXF203" s="53"/>
      <c r="IXG203" s="54"/>
      <c r="IXH203" s="54"/>
      <c r="IXI203" s="54"/>
      <c r="IXJ203" s="56"/>
      <c r="IXK203" s="51"/>
      <c r="IXL203" s="52"/>
      <c r="IXM203" s="53"/>
      <c r="IXN203" s="53"/>
      <c r="IXO203" s="53"/>
      <c r="IXP203" s="53"/>
      <c r="IXQ203" s="53"/>
      <c r="IXR203" s="53"/>
      <c r="IXS203" s="54"/>
      <c r="IXT203" s="53"/>
      <c r="IXU203" s="55"/>
      <c r="IXV203" s="53"/>
      <c r="IXW203" s="54"/>
      <c r="IXX203" s="54"/>
      <c r="IXY203" s="54"/>
      <c r="IXZ203" s="56"/>
      <c r="IYA203" s="51"/>
      <c r="IYB203" s="52"/>
      <c r="IYC203" s="53"/>
      <c r="IYD203" s="53"/>
      <c r="IYE203" s="53"/>
      <c r="IYF203" s="53"/>
      <c r="IYG203" s="53"/>
      <c r="IYH203" s="53"/>
      <c r="IYI203" s="54"/>
      <c r="IYJ203" s="53"/>
      <c r="IYK203" s="55"/>
      <c r="IYL203" s="53"/>
      <c r="IYM203" s="54"/>
      <c r="IYN203" s="54"/>
      <c r="IYO203" s="54"/>
      <c r="IYP203" s="56"/>
      <c r="IYQ203" s="51"/>
      <c r="IYR203" s="52"/>
      <c r="IYS203" s="53"/>
      <c r="IYT203" s="53"/>
      <c r="IYU203" s="53"/>
      <c r="IYV203" s="53"/>
      <c r="IYW203" s="53"/>
      <c r="IYX203" s="53"/>
      <c r="IYY203" s="54"/>
      <c r="IYZ203" s="53"/>
      <c r="IZA203" s="55"/>
      <c r="IZB203" s="53"/>
      <c r="IZC203" s="54"/>
      <c r="IZD203" s="54"/>
      <c r="IZE203" s="54"/>
      <c r="IZF203" s="56"/>
      <c r="IZG203" s="51"/>
      <c r="IZH203" s="52"/>
      <c r="IZI203" s="53"/>
      <c r="IZJ203" s="53"/>
      <c r="IZK203" s="53"/>
      <c r="IZL203" s="53"/>
      <c r="IZM203" s="53"/>
      <c r="IZN203" s="53"/>
      <c r="IZO203" s="54"/>
      <c r="IZP203" s="53"/>
      <c r="IZQ203" s="55"/>
      <c r="IZR203" s="53"/>
      <c r="IZS203" s="54"/>
      <c r="IZT203" s="54"/>
      <c r="IZU203" s="54"/>
      <c r="IZV203" s="56"/>
      <c r="IZW203" s="51"/>
      <c r="IZX203" s="52"/>
      <c r="IZY203" s="53"/>
      <c r="IZZ203" s="53"/>
      <c r="JAA203" s="53"/>
      <c r="JAB203" s="53"/>
      <c r="JAC203" s="53"/>
      <c r="JAD203" s="53"/>
      <c r="JAE203" s="54"/>
      <c r="JAF203" s="53"/>
      <c r="JAG203" s="55"/>
      <c r="JAH203" s="53"/>
      <c r="JAI203" s="54"/>
      <c r="JAJ203" s="54"/>
      <c r="JAK203" s="54"/>
      <c r="JAL203" s="56"/>
      <c r="JAM203" s="51"/>
      <c r="JAN203" s="52"/>
      <c r="JAO203" s="53"/>
      <c r="JAP203" s="53"/>
      <c r="JAQ203" s="53"/>
      <c r="JAR203" s="53"/>
      <c r="JAS203" s="53"/>
      <c r="JAT203" s="53"/>
      <c r="JAU203" s="54"/>
      <c r="JAV203" s="53"/>
      <c r="JAW203" s="55"/>
      <c r="JAX203" s="53"/>
      <c r="JAY203" s="54"/>
      <c r="JAZ203" s="54"/>
      <c r="JBA203" s="54"/>
      <c r="JBB203" s="56"/>
      <c r="JBC203" s="51"/>
      <c r="JBD203" s="52"/>
      <c r="JBE203" s="53"/>
      <c r="JBF203" s="53"/>
      <c r="JBG203" s="53"/>
      <c r="JBH203" s="53"/>
      <c r="JBI203" s="53"/>
      <c r="JBJ203" s="53"/>
      <c r="JBK203" s="54"/>
      <c r="JBL203" s="53"/>
      <c r="JBM203" s="55"/>
      <c r="JBN203" s="53"/>
      <c r="JBO203" s="54"/>
      <c r="JBP203" s="54"/>
      <c r="JBQ203" s="54"/>
      <c r="JBR203" s="56"/>
      <c r="JBS203" s="51"/>
      <c r="JBT203" s="52"/>
      <c r="JBU203" s="53"/>
      <c r="JBV203" s="53"/>
      <c r="JBW203" s="53"/>
      <c r="JBX203" s="53"/>
      <c r="JBY203" s="53"/>
      <c r="JBZ203" s="53"/>
      <c r="JCA203" s="54"/>
      <c r="JCB203" s="53"/>
      <c r="JCC203" s="55"/>
      <c r="JCD203" s="53"/>
      <c r="JCE203" s="54"/>
      <c r="JCF203" s="54"/>
      <c r="JCG203" s="54"/>
      <c r="JCH203" s="56"/>
      <c r="JCI203" s="51"/>
      <c r="JCJ203" s="52"/>
      <c r="JCK203" s="53"/>
      <c r="JCL203" s="53"/>
      <c r="JCM203" s="53"/>
      <c r="JCN203" s="53"/>
      <c r="JCO203" s="53"/>
      <c r="JCP203" s="53"/>
      <c r="JCQ203" s="54"/>
      <c r="JCR203" s="53"/>
      <c r="JCS203" s="55"/>
      <c r="JCT203" s="53"/>
      <c r="JCU203" s="54"/>
      <c r="JCV203" s="54"/>
      <c r="JCW203" s="54"/>
      <c r="JCX203" s="56"/>
      <c r="JCY203" s="51"/>
      <c r="JCZ203" s="52"/>
      <c r="JDA203" s="53"/>
      <c r="JDB203" s="53"/>
      <c r="JDC203" s="53"/>
      <c r="JDD203" s="53"/>
      <c r="JDE203" s="53"/>
      <c r="JDF203" s="53"/>
      <c r="JDG203" s="54"/>
      <c r="JDH203" s="53"/>
      <c r="JDI203" s="55"/>
      <c r="JDJ203" s="53"/>
      <c r="JDK203" s="54"/>
      <c r="JDL203" s="54"/>
      <c r="JDM203" s="54"/>
      <c r="JDN203" s="56"/>
      <c r="JDO203" s="51"/>
      <c r="JDP203" s="52"/>
      <c r="JDQ203" s="53"/>
      <c r="JDR203" s="53"/>
      <c r="JDS203" s="53"/>
      <c r="JDT203" s="53"/>
      <c r="JDU203" s="53"/>
      <c r="JDV203" s="53"/>
      <c r="JDW203" s="54"/>
      <c r="JDX203" s="53"/>
      <c r="JDY203" s="55"/>
      <c r="JDZ203" s="53"/>
      <c r="JEA203" s="54"/>
      <c r="JEB203" s="54"/>
      <c r="JEC203" s="54"/>
      <c r="JED203" s="56"/>
      <c r="JEE203" s="51"/>
      <c r="JEF203" s="52"/>
      <c r="JEG203" s="53"/>
      <c r="JEH203" s="53"/>
      <c r="JEI203" s="53"/>
      <c r="JEJ203" s="53"/>
      <c r="JEK203" s="53"/>
      <c r="JEL203" s="53"/>
      <c r="JEM203" s="54"/>
      <c r="JEN203" s="53"/>
      <c r="JEO203" s="55"/>
      <c r="JEP203" s="53"/>
      <c r="JEQ203" s="54"/>
      <c r="JER203" s="54"/>
      <c r="JES203" s="54"/>
      <c r="JET203" s="56"/>
      <c r="JEU203" s="51"/>
      <c r="JEV203" s="52"/>
      <c r="JEW203" s="53"/>
      <c r="JEX203" s="53"/>
      <c r="JEY203" s="53"/>
      <c r="JEZ203" s="53"/>
      <c r="JFA203" s="53"/>
      <c r="JFB203" s="53"/>
      <c r="JFC203" s="54"/>
      <c r="JFD203" s="53"/>
      <c r="JFE203" s="55"/>
      <c r="JFF203" s="53"/>
      <c r="JFG203" s="54"/>
      <c r="JFH203" s="54"/>
      <c r="JFI203" s="54"/>
      <c r="JFJ203" s="56"/>
      <c r="JFK203" s="51"/>
      <c r="JFL203" s="52"/>
      <c r="JFM203" s="53"/>
      <c r="JFN203" s="53"/>
      <c r="JFO203" s="53"/>
      <c r="JFP203" s="53"/>
      <c r="JFQ203" s="53"/>
      <c r="JFR203" s="53"/>
      <c r="JFS203" s="54"/>
      <c r="JFT203" s="53"/>
      <c r="JFU203" s="55"/>
      <c r="JFV203" s="53"/>
      <c r="JFW203" s="54"/>
      <c r="JFX203" s="54"/>
      <c r="JFY203" s="54"/>
      <c r="JFZ203" s="56"/>
      <c r="JGA203" s="51"/>
      <c r="JGB203" s="52"/>
      <c r="JGC203" s="53"/>
      <c r="JGD203" s="53"/>
      <c r="JGE203" s="53"/>
      <c r="JGF203" s="53"/>
      <c r="JGG203" s="53"/>
      <c r="JGH203" s="53"/>
      <c r="JGI203" s="54"/>
      <c r="JGJ203" s="53"/>
      <c r="JGK203" s="55"/>
      <c r="JGL203" s="53"/>
      <c r="JGM203" s="54"/>
      <c r="JGN203" s="54"/>
      <c r="JGO203" s="54"/>
      <c r="JGP203" s="56"/>
      <c r="JGQ203" s="51"/>
      <c r="JGR203" s="52"/>
      <c r="JGS203" s="53"/>
      <c r="JGT203" s="53"/>
      <c r="JGU203" s="53"/>
      <c r="JGV203" s="53"/>
      <c r="JGW203" s="53"/>
      <c r="JGX203" s="53"/>
      <c r="JGY203" s="54"/>
      <c r="JGZ203" s="53"/>
      <c r="JHA203" s="55"/>
      <c r="JHB203" s="53"/>
      <c r="JHC203" s="54"/>
      <c r="JHD203" s="54"/>
      <c r="JHE203" s="54"/>
      <c r="JHF203" s="56"/>
      <c r="JHG203" s="51"/>
      <c r="JHH203" s="52"/>
      <c r="JHI203" s="53"/>
      <c r="JHJ203" s="53"/>
      <c r="JHK203" s="53"/>
      <c r="JHL203" s="53"/>
      <c r="JHM203" s="53"/>
      <c r="JHN203" s="53"/>
      <c r="JHO203" s="54"/>
      <c r="JHP203" s="53"/>
      <c r="JHQ203" s="55"/>
      <c r="JHR203" s="53"/>
      <c r="JHS203" s="54"/>
      <c r="JHT203" s="54"/>
      <c r="JHU203" s="54"/>
      <c r="JHV203" s="56"/>
      <c r="JHW203" s="51"/>
      <c r="JHX203" s="52"/>
      <c r="JHY203" s="53"/>
      <c r="JHZ203" s="53"/>
      <c r="JIA203" s="53"/>
      <c r="JIB203" s="53"/>
      <c r="JIC203" s="53"/>
      <c r="JID203" s="53"/>
      <c r="JIE203" s="54"/>
      <c r="JIF203" s="53"/>
      <c r="JIG203" s="55"/>
      <c r="JIH203" s="53"/>
      <c r="JII203" s="54"/>
      <c r="JIJ203" s="54"/>
      <c r="JIK203" s="54"/>
      <c r="JIL203" s="56"/>
      <c r="JIM203" s="51"/>
      <c r="JIN203" s="52"/>
      <c r="JIO203" s="53"/>
      <c r="JIP203" s="53"/>
      <c r="JIQ203" s="53"/>
      <c r="JIR203" s="53"/>
      <c r="JIS203" s="53"/>
      <c r="JIT203" s="53"/>
      <c r="JIU203" s="54"/>
      <c r="JIV203" s="53"/>
      <c r="JIW203" s="55"/>
      <c r="JIX203" s="53"/>
      <c r="JIY203" s="54"/>
      <c r="JIZ203" s="54"/>
      <c r="JJA203" s="54"/>
      <c r="JJB203" s="56"/>
      <c r="JJC203" s="51"/>
      <c r="JJD203" s="52"/>
      <c r="JJE203" s="53"/>
      <c r="JJF203" s="53"/>
      <c r="JJG203" s="53"/>
      <c r="JJH203" s="53"/>
      <c r="JJI203" s="53"/>
      <c r="JJJ203" s="53"/>
      <c r="JJK203" s="54"/>
      <c r="JJL203" s="53"/>
      <c r="JJM203" s="55"/>
      <c r="JJN203" s="53"/>
      <c r="JJO203" s="54"/>
      <c r="JJP203" s="54"/>
      <c r="JJQ203" s="54"/>
      <c r="JJR203" s="56"/>
      <c r="JJS203" s="51"/>
      <c r="JJT203" s="52"/>
      <c r="JJU203" s="53"/>
      <c r="JJV203" s="53"/>
      <c r="JJW203" s="53"/>
      <c r="JJX203" s="53"/>
      <c r="JJY203" s="53"/>
      <c r="JJZ203" s="53"/>
      <c r="JKA203" s="54"/>
      <c r="JKB203" s="53"/>
      <c r="JKC203" s="55"/>
      <c r="JKD203" s="53"/>
      <c r="JKE203" s="54"/>
      <c r="JKF203" s="54"/>
      <c r="JKG203" s="54"/>
      <c r="JKH203" s="56"/>
      <c r="JKI203" s="51"/>
      <c r="JKJ203" s="52"/>
      <c r="JKK203" s="53"/>
      <c r="JKL203" s="53"/>
      <c r="JKM203" s="53"/>
      <c r="JKN203" s="53"/>
      <c r="JKO203" s="53"/>
      <c r="JKP203" s="53"/>
      <c r="JKQ203" s="54"/>
      <c r="JKR203" s="53"/>
      <c r="JKS203" s="55"/>
      <c r="JKT203" s="53"/>
      <c r="JKU203" s="54"/>
      <c r="JKV203" s="54"/>
      <c r="JKW203" s="54"/>
      <c r="JKX203" s="56"/>
      <c r="JKY203" s="51"/>
      <c r="JKZ203" s="52"/>
      <c r="JLA203" s="53"/>
      <c r="JLB203" s="53"/>
      <c r="JLC203" s="53"/>
      <c r="JLD203" s="53"/>
      <c r="JLE203" s="53"/>
      <c r="JLF203" s="53"/>
      <c r="JLG203" s="54"/>
      <c r="JLH203" s="53"/>
      <c r="JLI203" s="55"/>
      <c r="JLJ203" s="53"/>
      <c r="JLK203" s="54"/>
      <c r="JLL203" s="54"/>
      <c r="JLM203" s="54"/>
      <c r="JLN203" s="56"/>
      <c r="JLO203" s="51"/>
      <c r="JLP203" s="52"/>
      <c r="JLQ203" s="53"/>
      <c r="JLR203" s="53"/>
      <c r="JLS203" s="53"/>
      <c r="JLT203" s="53"/>
      <c r="JLU203" s="53"/>
      <c r="JLV203" s="53"/>
      <c r="JLW203" s="54"/>
      <c r="JLX203" s="53"/>
      <c r="JLY203" s="55"/>
      <c r="JLZ203" s="53"/>
      <c r="JMA203" s="54"/>
      <c r="JMB203" s="54"/>
      <c r="JMC203" s="54"/>
      <c r="JMD203" s="56"/>
      <c r="JME203" s="51"/>
      <c r="JMF203" s="52"/>
      <c r="JMG203" s="53"/>
      <c r="JMH203" s="53"/>
      <c r="JMI203" s="53"/>
      <c r="JMJ203" s="53"/>
      <c r="JMK203" s="53"/>
      <c r="JML203" s="53"/>
      <c r="JMM203" s="54"/>
      <c r="JMN203" s="53"/>
      <c r="JMO203" s="55"/>
      <c r="JMP203" s="53"/>
      <c r="JMQ203" s="54"/>
      <c r="JMR203" s="54"/>
      <c r="JMS203" s="54"/>
      <c r="JMT203" s="56"/>
      <c r="JMU203" s="51"/>
      <c r="JMV203" s="52"/>
      <c r="JMW203" s="53"/>
      <c r="JMX203" s="53"/>
      <c r="JMY203" s="53"/>
      <c r="JMZ203" s="53"/>
      <c r="JNA203" s="53"/>
      <c r="JNB203" s="53"/>
      <c r="JNC203" s="54"/>
      <c r="JND203" s="53"/>
      <c r="JNE203" s="55"/>
      <c r="JNF203" s="53"/>
      <c r="JNG203" s="54"/>
      <c r="JNH203" s="54"/>
      <c r="JNI203" s="54"/>
      <c r="JNJ203" s="56"/>
      <c r="JNK203" s="51"/>
      <c r="JNL203" s="52"/>
      <c r="JNM203" s="53"/>
      <c r="JNN203" s="53"/>
      <c r="JNO203" s="53"/>
      <c r="JNP203" s="53"/>
      <c r="JNQ203" s="53"/>
      <c r="JNR203" s="53"/>
      <c r="JNS203" s="54"/>
      <c r="JNT203" s="53"/>
      <c r="JNU203" s="55"/>
      <c r="JNV203" s="53"/>
      <c r="JNW203" s="54"/>
      <c r="JNX203" s="54"/>
      <c r="JNY203" s="54"/>
      <c r="JNZ203" s="56"/>
      <c r="JOA203" s="51"/>
      <c r="JOB203" s="52"/>
      <c r="JOC203" s="53"/>
      <c r="JOD203" s="53"/>
      <c r="JOE203" s="53"/>
      <c r="JOF203" s="53"/>
      <c r="JOG203" s="53"/>
      <c r="JOH203" s="53"/>
      <c r="JOI203" s="54"/>
      <c r="JOJ203" s="53"/>
      <c r="JOK203" s="55"/>
      <c r="JOL203" s="53"/>
      <c r="JOM203" s="54"/>
      <c r="JON203" s="54"/>
      <c r="JOO203" s="54"/>
      <c r="JOP203" s="56"/>
      <c r="JOQ203" s="51"/>
      <c r="JOR203" s="52"/>
      <c r="JOS203" s="53"/>
      <c r="JOT203" s="53"/>
      <c r="JOU203" s="53"/>
      <c r="JOV203" s="53"/>
      <c r="JOW203" s="53"/>
      <c r="JOX203" s="53"/>
      <c r="JOY203" s="54"/>
      <c r="JOZ203" s="53"/>
      <c r="JPA203" s="55"/>
      <c r="JPB203" s="53"/>
      <c r="JPC203" s="54"/>
      <c r="JPD203" s="54"/>
      <c r="JPE203" s="54"/>
      <c r="JPF203" s="56"/>
      <c r="JPG203" s="51"/>
      <c r="JPH203" s="52"/>
      <c r="JPI203" s="53"/>
      <c r="JPJ203" s="53"/>
      <c r="JPK203" s="53"/>
      <c r="JPL203" s="53"/>
      <c r="JPM203" s="53"/>
      <c r="JPN203" s="53"/>
      <c r="JPO203" s="54"/>
      <c r="JPP203" s="53"/>
      <c r="JPQ203" s="55"/>
      <c r="JPR203" s="53"/>
      <c r="JPS203" s="54"/>
      <c r="JPT203" s="54"/>
      <c r="JPU203" s="54"/>
      <c r="JPV203" s="56"/>
      <c r="JPW203" s="51"/>
      <c r="JPX203" s="52"/>
      <c r="JPY203" s="53"/>
      <c r="JPZ203" s="53"/>
      <c r="JQA203" s="53"/>
      <c r="JQB203" s="53"/>
      <c r="JQC203" s="53"/>
      <c r="JQD203" s="53"/>
      <c r="JQE203" s="54"/>
      <c r="JQF203" s="53"/>
      <c r="JQG203" s="55"/>
      <c r="JQH203" s="53"/>
      <c r="JQI203" s="54"/>
      <c r="JQJ203" s="54"/>
      <c r="JQK203" s="54"/>
      <c r="JQL203" s="56"/>
      <c r="JQM203" s="51"/>
      <c r="JQN203" s="52"/>
      <c r="JQO203" s="53"/>
      <c r="JQP203" s="53"/>
      <c r="JQQ203" s="53"/>
      <c r="JQR203" s="53"/>
      <c r="JQS203" s="53"/>
      <c r="JQT203" s="53"/>
      <c r="JQU203" s="54"/>
      <c r="JQV203" s="53"/>
      <c r="JQW203" s="55"/>
      <c r="JQX203" s="53"/>
      <c r="JQY203" s="54"/>
      <c r="JQZ203" s="54"/>
      <c r="JRA203" s="54"/>
      <c r="JRB203" s="56"/>
      <c r="JRC203" s="51"/>
      <c r="JRD203" s="52"/>
      <c r="JRE203" s="53"/>
      <c r="JRF203" s="53"/>
      <c r="JRG203" s="53"/>
      <c r="JRH203" s="53"/>
      <c r="JRI203" s="53"/>
      <c r="JRJ203" s="53"/>
      <c r="JRK203" s="54"/>
      <c r="JRL203" s="53"/>
      <c r="JRM203" s="55"/>
      <c r="JRN203" s="53"/>
      <c r="JRO203" s="54"/>
      <c r="JRP203" s="54"/>
      <c r="JRQ203" s="54"/>
      <c r="JRR203" s="56"/>
      <c r="JRS203" s="51"/>
      <c r="JRT203" s="52"/>
      <c r="JRU203" s="53"/>
      <c r="JRV203" s="53"/>
      <c r="JRW203" s="53"/>
      <c r="JRX203" s="53"/>
      <c r="JRY203" s="53"/>
      <c r="JRZ203" s="53"/>
      <c r="JSA203" s="54"/>
      <c r="JSB203" s="53"/>
      <c r="JSC203" s="55"/>
      <c r="JSD203" s="53"/>
      <c r="JSE203" s="54"/>
      <c r="JSF203" s="54"/>
      <c r="JSG203" s="54"/>
      <c r="JSH203" s="56"/>
      <c r="JSI203" s="51"/>
      <c r="JSJ203" s="52"/>
      <c r="JSK203" s="53"/>
      <c r="JSL203" s="53"/>
      <c r="JSM203" s="53"/>
      <c r="JSN203" s="53"/>
      <c r="JSO203" s="53"/>
      <c r="JSP203" s="53"/>
      <c r="JSQ203" s="54"/>
      <c r="JSR203" s="53"/>
      <c r="JSS203" s="55"/>
      <c r="JST203" s="53"/>
      <c r="JSU203" s="54"/>
      <c r="JSV203" s="54"/>
      <c r="JSW203" s="54"/>
      <c r="JSX203" s="56"/>
      <c r="JSY203" s="51"/>
      <c r="JSZ203" s="52"/>
      <c r="JTA203" s="53"/>
      <c r="JTB203" s="53"/>
      <c r="JTC203" s="53"/>
      <c r="JTD203" s="53"/>
      <c r="JTE203" s="53"/>
      <c r="JTF203" s="53"/>
      <c r="JTG203" s="54"/>
      <c r="JTH203" s="53"/>
      <c r="JTI203" s="55"/>
      <c r="JTJ203" s="53"/>
      <c r="JTK203" s="54"/>
      <c r="JTL203" s="54"/>
      <c r="JTM203" s="54"/>
      <c r="JTN203" s="56"/>
      <c r="JTO203" s="51"/>
      <c r="JTP203" s="52"/>
      <c r="JTQ203" s="53"/>
      <c r="JTR203" s="53"/>
      <c r="JTS203" s="53"/>
      <c r="JTT203" s="53"/>
      <c r="JTU203" s="53"/>
      <c r="JTV203" s="53"/>
      <c r="JTW203" s="54"/>
      <c r="JTX203" s="53"/>
      <c r="JTY203" s="55"/>
      <c r="JTZ203" s="53"/>
      <c r="JUA203" s="54"/>
      <c r="JUB203" s="54"/>
      <c r="JUC203" s="54"/>
      <c r="JUD203" s="56"/>
      <c r="JUE203" s="51"/>
      <c r="JUF203" s="52"/>
      <c r="JUG203" s="53"/>
      <c r="JUH203" s="53"/>
      <c r="JUI203" s="53"/>
      <c r="JUJ203" s="53"/>
      <c r="JUK203" s="53"/>
      <c r="JUL203" s="53"/>
      <c r="JUM203" s="54"/>
      <c r="JUN203" s="53"/>
      <c r="JUO203" s="55"/>
      <c r="JUP203" s="53"/>
      <c r="JUQ203" s="54"/>
      <c r="JUR203" s="54"/>
      <c r="JUS203" s="54"/>
      <c r="JUT203" s="56"/>
      <c r="JUU203" s="51"/>
      <c r="JUV203" s="52"/>
      <c r="JUW203" s="53"/>
      <c r="JUX203" s="53"/>
      <c r="JUY203" s="53"/>
      <c r="JUZ203" s="53"/>
      <c r="JVA203" s="53"/>
      <c r="JVB203" s="53"/>
      <c r="JVC203" s="54"/>
      <c r="JVD203" s="53"/>
      <c r="JVE203" s="55"/>
      <c r="JVF203" s="53"/>
      <c r="JVG203" s="54"/>
      <c r="JVH203" s="54"/>
      <c r="JVI203" s="54"/>
      <c r="JVJ203" s="56"/>
      <c r="JVK203" s="51"/>
      <c r="JVL203" s="52"/>
      <c r="JVM203" s="53"/>
      <c r="JVN203" s="53"/>
      <c r="JVO203" s="53"/>
      <c r="JVP203" s="53"/>
      <c r="JVQ203" s="53"/>
      <c r="JVR203" s="53"/>
      <c r="JVS203" s="54"/>
      <c r="JVT203" s="53"/>
      <c r="JVU203" s="55"/>
      <c r="JVV203" s="53"/>
      <c r="JVW203" s="54"/>
      <c r="JVX203" s="54"/>
      <c r="JVY203" s="54"/>
      <c r="JVZ203" s="56"/>
      <c r="JWA203" s="51"/>
      <c r="JWB203" s="52"/>
      <c r="JWC203" s="53"/>
      <c r="JWD203" s="53"/>
      <c r="JWE203" s="53"/>
      <c r="JWF203" s="53"/>
      <c r="JWG203" s="53"/>
      <c r="JWH203" s="53"/>
      <c r="JWI203" s="54"/>
      <c r="JWJ203" s="53"/>
      <c r="JWK203" s="55"/>
      <c r="JWL203" s="53"/>
      <c r="JWM203" s="54"/>
      <c r="JWN203" s="54"/>
      <c r="JWO203" s="54"/>
      <c r="JWP203" s="56"/>
      <c r="JWQ203" s="51"/>
      <c r="JWR203" s="52"/>
      <c r="JWS203" s="53"/>
      <c r="JWT203" s="53"/>
      <c r="JWU203" s="53"/>
      <c r="JWV203" s="53"/>
      <c r="JWW203" s="53"/>
      <c r="JWX203" s="53"/>
      <c r="JWY203" s="54"/>
      <c r="JWZ203" s="53"/>
      <c r="JXA203" s="55"/>
      <c r="JXB203" s="53"/>
      <c r="JXC203" s="54"/>
      <c r="JXD203" s="54"/>
      <c r="JXE203" s="54"/>
      <c r="JXF203" s="56"/>
      <c r="JXG203" s="51"/>
      <c r="JXH203" s="52"/>
      <c r="JXI203" s="53"/>
      <c r="JXJ203" s="53"/>
      <c r="JXK203" s="53"/>
      <c r="JXL203" s="53"/>
      <c r="JXM203" s="53"/>
      <c r="JXN203" s="53"/>
      <c r="JXO203" s="54"/>
      <c r="JXP203" s="53"/>
      <c r="JXQ203" s="55"/>
      <c r="JXR203" s="53"/>
      <c r="JXS203" s="54"/>
      <c r="JXT203" s="54"/>
      <c r="JXU203" s="54"/>
      <c r="JXV203" s="56"/>
      <c r="JXW203" s="51"/>
      <c r="JXX203" s="52"/>
      <c r="JXY203" s="53"/>
      <c r="JXZ203" s="53"/>
      <c r="JYA203" s="53"/>
      <c r="JYB203" s="53"/>
      <c r="JYC203" s="53"/>
      <c r="JYD203" s="53"/>
      <c r="JYE203" s="54"/>
      <c r="JYF203" s="53"/>
      <c r="JYG203" s="55"/>
      <c r="JYH203" s="53"/>
      <c r="JYI203" s="54"/>
      <c r="JYJ203" s="54"/>
      <c r="JYK203" s="54"/>
      <c r="JYL203" s="56"/>
      <c r="JYM203" s="51"/>
      <c r="JYN203" s="52"/>
      <c r="JYO203" s="53"/>
      <c r="JYP203" s="53"/>
      <c r="JYQ203" s="53"/>
      <c r="JYR203" s="53"/>
      <c r="JYS203" s="53"/>
      <c r="JYT203" s="53"/>
      <c r="JYU203" s="54"/>
      <c r="JYV203" s="53"/>
      <c r="JYW203" s="55"/>
      <c r="JYX203" s="53"/>
      <c r="JYY203" s="54"/>
      <c r="JYZ203" s="54"/>
      <c r="JZA203" s="54"/>
      <c r="JZB203" s="56"/>
      <c r="JZC203" s="51"/>
      <c r="JZD203" s="52"/>
      <c r="JZE203" s="53"/>
      <c r="JZF203" s="53"/>
      <c r="JZG203" s="53"/>
      <c r="JZH203" s="53"/>
      <c r="JZI203" s="53"/>
      <c r="JZJ203" s="53"/>
      <c r="JZK203" s="54"/>
      <c r="JZL203" s="53"/>
      <c r="JZM203" s="55"/>
      <c r="JZN203" s="53"/>
      <c r="JZO203" s="54"/>
      <c r="JZP203" s="54"/>
      <c r="JZQ203" s="54"/>
      <c r="JZR203" s="56"/>
      <c r="JZS203" s="51"/>
      <c r="JZT203" s="52"/>
      <c r="JZU203" s="53"/>
      <c r="JZV203" s="53"/>
      <c r="JZW203" s="53"/>
      <c r="JZX203" s="53"/>
      <c r="JZY203" s="53"/>
      <c r="JZZ203" s="53"/>
      <c r="KAA203" s="54"/>
      <c r="KAB203" s="53"/>
      <c r="KAC203" s="55"/>
      <c r="KAD203" s="53"/>
      <c r="KAE203" s="54"/>
      <c r="KAF203" s="54"/>
      <c r="KAG203" s="54"/>
      <c r="KAH203" s="56"/>
      <c r="KAI203" s="51"/>
      <c r="KAJ203" s="52"/>
      <c r="KAK203" s="53"/>
      <c r="KAL203" s="53"/>
      <c r="KAM203" s="53"/>
      <c r="KAN203" s="53"/>
      <c r="KAO203" s="53"/>
      <c r="KAP203" s="53"/>
      <c r="KAQ203" s="54"/>
      <c r="KAR203" s="53"/>
      <c r="KAS203" s="55"/>
      <c r="KAT203" s="53"/>
      <c r="KAU203" s="54"/>
      <c r="KAV203" s="54"/>
      <c r="KAW203" s="54"/>
      <c r="KAX203" s="56"/>
      <c r="KAY203" s="51"/>
      <c r="KAZ203" s="52"/>
      <c r="KBA203" s="53"/>
      <c r="KBB203" s="53"/>
      <c r="KBC203" s="53"/>
      <c r="KBD203" s="53"/>
      <c r="KBE203" s="53"/>
      <c r="KBF203" s="53"/>
      <c r="KBG203" s="54"/>
      <c r="KBH203" s="53"/>
      <c r="KBI203" s="55"/>
      <c r="KBJ203" s="53"/>
      <c r="KBK203" s="54"/>
      <c r="KBL203" s="54"/>
      <c r="KBM203" s="54"/>
      <c r="KBN203" s="56"/>
      <c r="KBO203" s="51"/>
      <c r="KBP203" s="52"/>
      <c r="KBQ203" s="53"/>
      <c r="KBR203" s="53"/>
      <c r="KBS203" s="53"/>
      <c r="KBT203" s="53"/>
      <c r="KBU203" s="53"/>
      <c r="KBV203" s="53"/>
      <c r="KBW203" s="54"/>
      <c r="KBX203" s="53"/>
      <c r="KBY203" s="55"/>
      <c r="KBZ203" s="53"/>
      <c r="KCA203" s="54"/>
      <c r="KCB203" s="54"/>
      <c r="KCC203" s="54"/>
      <c r="KCD203" s="56"/>
      <c r="KCE203" s="51"/>
      <c r="KCF203" s="52"/>
      <c r="KCG203" s="53"/>
      <c r="KCH203" s="53"/>
      <c r="KCI203" s="53"/>
      <c r="KCJ203" s="53"/>
      <c r="KCK203" s="53"/>
      <c r="KCL203" s="53"/>
      <c r="KCM203" s="54"/>
      <c r="KCN203" s="53"/>
      <c r="KCO203" s="55"/>
      <c r="KCP203" s="53"/>
      <c r="KCQ203" s="54"/>
      <c r="KCR203" s="54"/>
      <c r="KCS203" s="54"/>
      <c r="KCT203" s="56"/>
      <c r="KCU203" s="51"/>
      <c r="KCV203" s="52"/>
      <c r="KCW203" s="53"/>
      <c r="KCX203" s="53"/>
      <c r="KCY203" s="53"/>
      <c r="KCZ203" s="53"/>
      <c r="KDA203" s="53"/>
      <c r="KDB203" s="53"/>
      <c r="KDC203" s="54"/>
      <c r="KDD203" s="53"/>
      <c r="KDE203" s="55"/>
      <c r="KDF203" s="53"/>
      <c r="KDG203" s="54"/>
      <c r="KDH203" s="54"/>
      <c r="KDI203" s="54"/>
      <c r="KDJ203" s="56"/>
      <c r="KDK203" s="51"/>
      <c r="KDL203" s="52"/>
      <c r="KDM203" s="53"/>
      <c r="KDN203" s="53"/>
      <c r="KDO203" s="53"/>
      <c r="KDP203" s="53"/>
      <c r="KDQ203" s="53"/>
      <c r="KDR203" s="53"/>
      <c r="KDS203" s="54"/>
      <c r="KDT203" s="53"/>
      <c r="KDU203" s="55"/>
      <c r="KDV203" s="53"/>
      <c r="KDW203" s="54"/>
      <c r="KDX203" s="54"/>
      <c r="KDY203" s="54"/>
      <c r="KDZ203" s="56"/>
      <c r="KEA203" s="51"/>
      <c r="KEB203" s="52"/>
      <c r="KEC203" s="53"/>
      <c r="KED203" s="53"/>
      <c r="KEE203" s="53"/>
      <c r="KEF203" s="53"/>
      <c r="KEG203" s="53"/>
      <c r="KEH203" s="53"/>
      <c r="KEI203" s="54"/>
      <c r="KEJ203" s="53"/>
      <c r="KEK203" s="55"/>
      <c r="KEL203" s="53"/>
      <c r="KEM203" s="54"/>
      <c r="KEN203" s="54"/>
      <c r="KEO203" s="54"/>
      <c r="KEP203" s="56"/>
      <c r="KEQ203" s="51"/>
      <c r="KER203" s="52"/>
      <c r="KES203" s="53"/>
      <c r="KET203" s="53"/>
      <c r="KEU203" s="53"/>
      <c r="KEV203" s="53"/>
      <c r="KEW203" s="53"/>
      <c r="KEX203" s="53"/>
      <c r="KEY203" s="54"/>
      <c r="KEZ203" s="53"/>
      <c r="KFA203" s="55"/>
      <c r="KFB203" s="53"/>
      <c r="KFC203" s="54"/>
      <c r="KFD203" s="54"/>
      <c r="KFE203" s="54"/>
      <c r="KFF203" s="56"/>
      <c r="KFG203" s="51"/>
      <c r="KFH203" s="52"/>
      <c r="KFI203" s="53"/>
      <c r="KFJ203" s="53"/>
      <c r="KFK203" s="53"/>
      <c r="KFL203" s="53"/>
      <c r="KFM203" s="53"/>
      <c r="KFN203" s="53"/>
      <c r="KFO203" s="54"/>
      <c r="KFP203" s="53"/>
      <c r="KFQ203" s="55"/>
      <c r="KFR203" s="53"/>
      <c r="KFS203" s="54"/>
      <c r="KFT203" s="54"/>
      <c r="KFU203" s="54"/>
      <c r="KFV203" s="56"/>
      <c r="KFW203" s="51"/>
      <c r="KFX203" s="52"/>
      <c r="KFY203" s="53"/>
      <c r="KFZ203" s="53"/>
      <c r="KGA203" s="53"/>
      <c r="KGB203" s="53"/>
      <c r="KGC203" s="53"/>
      <c r="KGD203" s="53"/>
      <c r="KGE203" s="54"/>
      <c r="KGF203" s="53"/>
      <c r="KGG203" s="55"/>
      <c r="KGH203" s="53"/>
      <c r="KGI203" s="54"/>
      <c r="KGJ203" s="54"/>
      <c r="KGK203" s="54"/>
      <c r="KGL203" s="56"/>
      <c r="KGM203" s="51"/>
      <c r="KGN203" s="52"/>
      <c r="KGO203" s="53"/>
      <c r="KGP203" s="53"/>
      <c r="KGQ203" s="53"/>
      <c r="KGR203" s="53"/>
      <c r="KGS203" s="53"/>
      <c r="KGT203" s="53"/>
      <c r="KGU203" s="54"/>
      <c r="KGV203" s="53"/>
      <c r="KGW203" s="55"/>
      <c r="KGX203" s="53"/>
      <c r="KGY203" s="54"/>
      <c r="KGZ203" s="54"/>
      <c r="KHA203" s="54"/>
      <c r="KHB203" s="56"/>
      <c r="KHC203" s="51"/>
      <c r="KHD203" s="52"/>
      <c r="KHE203" s="53"/>
      <c r="KHF203" s="53"/>
      <c r="KHG203" s="53"/>
      <c r="KHH203" s="53"/>
      <c r="KHI203" s="53"/>
      <c r="KHJ203" s="53"/>
      <c r="KHK203" s="54"/>
      <c r="KHL203" s="53"/>
      <c r="KHM203" s="55"/>
      <c r="KHN203" s="53"/>
      <c r="KHO203" s="54"/>
      <c r="KHP203" s="54"/>
      <c r="KHQ203" s="54"/>
      <c r="KHR203" s="56"/>
      <c r="KHS203" s="51"/>
      <c r="KHT203" s="52"/>
      <c r="KHU203" s="53"/>
      <c r="KHV203" s="53"/>
      <c r="KHW203" s="53"/>
      <c r="KHX203" s="53"/>
      <c r="KHY203" s="53"/>
      <c r="KHZ203" s="53"/>
      <c r="KIA203" s="54"/>
      <c r="KIB203" s="53"/>
      <c r="KIC203" s="55"/>
      <c r="KID203" s="53"/>
      <c r="KIE203" s="54"/>
      <c r="KIF203" s="54"/>
      <c r="KIG203" s="54"/>
      <c r="KIH203" s="56"/>
      <c r="KII203" s="51"/>
      <c r="KIJ203" s="52"/>
      <c r="KIK203" s="53"/>
      <c r="KIL203" s="53"/>
      <c r="KIM203" s="53"/>
      <c r="KIN203" s="53"/>
      <c r="KIO203" s="53"/>
      <c r="KIP203" s="53"/>
      <c r="KIQ203" s="54"/>
      <c r="KIR203" s="53"/>
      <c r="KIS203" s="55"/>
      <c r="KIT203" s="53"/>
      <c r="KIU203" s="54"/>
      <c r="KIV203" s="54"/>
      <c r="KIW203" s="54"/>
      <c r="KIX203" s="56"/>
      <c r="KIY203" s="51"/>
      <c r="KIZ203" s="52"/>
      <c r="KJA203" s="53"/>
      <c r="KJB203" s="53"/>
      <c r="KJC203" s="53"/>
      <c r="KJD203" s="53"/>
      <c r="KJE203" s="53"/>
      <c r="KJF203" s="53"/>
      <c r="KJG203" s="54"/>
      <c r="KJH203" s="53"/>
      <c r="KJI203" s="55"/>
      <c r="KJJ203" s="53"/>
      <c r="KJK203" s="54"/>
      <c r="KJL203" s="54"/>
      <c r="KJM203" s="54"/>
      <c r="KJN203" s="56"/>
      <c r="KJO203" s="51"/>
      <c r="KJP203" s="52"/>
      <c r="KJQ203" s="53"/>
      <c r="KJR203" s="53"/>
      <c r="KJS203" s="53"/>
      <c r="KJT203" s="53"/>
      <c r="KJU203" s="53"/>
      <c r="KJV203" s="53"/>
      <c r="KJW203" s="54"/>
      <c r="KJX203" s="53"/>
      <c r="KJY203" s="55"/>
      <c r="KJZ203" s="53"/>
      <c r="KKA203" s="54"/>
      <c r="KKB203" s="54"/>
      <c r="KKC203" s="54"/>
      <c r="KKD203" s="56"/>
      <c r="KKE203" s="51"/>
      <c r="KKF203" s="52"/>
      <c r="KKG203" s="53"/>
      <c r="KKH203" s="53"/>
      <c r="KKI203" s="53"/>
      <c r="KKJ203" s="53"/>
      <c r="KKK203" s="53"/>
      <c r="KKL203" s="53"/>
      <c r="KKM203" s="54"/>
      <c r="KKN203" s="53"/>
      <c r="KKO203" s="55"/>
      <c r="KKP203" s="53"/>
      <c r="KKQ203" s="54"/>
      <c r="KKR203" s="54"/>
      <c r="KKS203" s="54"/>
      <c r="KKT203" s="56"/>
      <c r="KKU203" s="51"/>
      <c r="KKV203" s="52"/>
      <c r="KKW203" s="53"/>
      <c r="KKX203" s="53"/>
      <c r="KKY203" s="53"/>
      <c r="KKZ203" s="53"/>
      <c r="KLA203" s="53"/>
      <c r="KLB203" s="53"/>
      <c r="KLC203" s="54"/>
      <c r="KLD203" s="53"/>
      <c r="KLE203" s="55"/>
      <c r="KLF203" s="53"/>
      <c r="KLG203" s="54"/>
      <c r="KLH203" s="54"/>
      <c r="KLI203" s="54"/>
      <c r="KLJ203" s="56"/>
      <c r="KLK203" s="51"/>
      <c r="KLL203" s="52"/>
      <c r="KLM203" s="53"/>
      <c r="KLN203" s="53"/>
      <c r="KLO203" s="53"/>
      <c r="KLP203" s="53"/>
      <c r="KLQ203" s="53"/>
      <c r="KLR203" s="53"/>
      <c r="KLS203" s="54"/>
      <c r="KLT203" s="53"/>
      <c r="KLU203" s="55"/>
      <c r="KLV203" s="53"/>
      <c r="KLW203" s="54"/>
      <c r="KLX203" s="54"/>
      <c r="KLY203" s="54"/>
      <c r="KLZ203" s="56"/>
      <c r="KMA203" s="51"/>
      <c r="KMB203" s="52"/>
      <c r="KMC203" s="53"/>
      <c r="KMD203" s="53"/>
      <c r="KME203" s="53"/>
      <c r="KMF203" s="53"/>
      <c r="KMG203" s="53"/>
      <c r="KMH203" s="53"/>
      <c r="KMI203" s="54"/>
      <c r="KMJ203" s="53"/>
      <c r="KMK203" s="55"/>
      <c r="KML203" s="53"/>
      <c r="KMM203" s="54"/>
      <c r="KMN203" s="54"/>
      <c r="KMO203" s="54"/>
      <c r="KMP203" s="56"/>
      <c r="KMQ203" s="51"/>
      <c r="KMR203" s="52"/>
      <c r="KMS203" s="53"/>
      <c r="KMT203" s="53"/>
      <c r="KMU203" s="53"/>
      <c r="KMV203" s="53"/>
      <c r="KMW203" s="53"/>
      <c r="KMX203" s="53"/>
      <c r="KMY203" s="54"/>
      <c r="KMZ203" s="53"/>
      <c r="KNA203" s="55"/>
      <c r="KNB203" s="53"/>
      <c r="KNC203" s="54"/>
      <c r="KND203" s="54"/>
      <c r="KNE203" s="54"/>
      <c r="KNF203" s="56"/>
      <c r="KNG203" s="51"/>
      <c r="KNH203" s="52"/>
      <c r="KNI203" s="53"/>
      <c r="KNJ203" s="53"/>
      <c r="KNK203" s="53"/>
      <c r="KNL203" s="53"/>
      <c r="KNM203" s="53"/>
      <c r="KNN203" s="53"/>
      <c r="KNO203" s="54"/>
      <c r="KNP203" s="53"/>
      <c r="KNQ203" s="55"/>
      <c r="KNR203" s="53"/>
      <c r="KNS203" s="54"/>
      <c r="KNT203" s="54"/>
      <c r="KNU203" s="54"/>
      <c r="KNV203" s="56"/>
      <c r="KNW203" s="51"/>
      <c r="KNX203" s="52"/>
      <c r="KNY203" s="53"/>
      <c r="KNZ203" s="53"/>
      <c r="KOA203" s="53"/>
      <c r="KOB203" s="53"/>
      <c r="KOC203" s="53"/>
      <c r="KOD203" s="53"/>
      <c r="KOE203" s="54"/>
      <c r="KOF203" s="53"/>
      <c r="KOG203" s="55"/>
      <c r="KOH203" s="53"/>
      <c r="KOI203" s="54"/>
      <c r="KOJ203" s="54"/>
      <c r="KOK203" s="54"/>
      <c r="KOL203" s="56"/>
      <c r="KOM203" s="51"/>
      <c r="KON203" s="52"/>
      <c r="KOO203" s="53"/>
      <c r="KOP203" s="53"/>
      <c r="KOQ203" s="53"/>
      <c r="KOR203" s="53"/>
      <c r="KOS203" s="53"/>
      <c r="KOT203" s="53"/>
      <c r="KOU203" s="54"/>
      <c r="KOV203" s="53"/>
      <c r="KOW203" s="55"/>
      <c r="KOX203" s="53"/>
      <c r="KOY203" s="54"/>
      <c r="KOZ203" s="54"/>
      <c r="KPA203" s="54"/>
      <c r="KPB203" s="56"/>
      <c r="KPC203" s="51"/>
      <c r="KPD203" s="52"/>
      <c r="KPE203" s="53"/>
      <c r="KPF203" s="53"/>
      <c r="KPG203" s="53"/>
      <c r="KPH203" s="53"/>
      <c r="KPI203" s="53"/>
      <c r="KPJ203" s="53"/>
      <c r="KPK203" s="54"/>
      <c r="KPL203" s="53"/>
      <c r="KPM203" s="55"/>
      <c r="KPN203" s="53"/>
      <c r="KPO203" s="54"/>
      <c r="KPP203" s="54"/>
      <c r="KPQ203" s="54"/>
      <c r="KPR203" s="56"/>
      <c r="KPS203" s="51"/>
      <c r="KPT203" s="52"/>
      <c r="KPU203" s="53"/>
      <c r="KPV203" s="53"/>
      <c r="KPW203" s="53"/>
      <c r="KPX203" s="53"/>
      <c r="KPY203" s="53"/>
      <c r="KPZ203" s="53"/>
      <c r="KQA203" s="54"/>
      <c r="KQB203" s="53"/>
      <c r="KQC203" s="55"/>
      <c r="KQD203" s="53"/>
      <c r="KQE203" s="54"/>
      <c r="KQF203" s="54"/>
      <c r="KQG203" s="54"/>
      <c r="KQH203" s="56"/>
      <c r="KQI203" s="51"/>
      <c r="KQJ203" s="52"/>
      <c r="KQK203" s="53"/>
      <c r="KQL203" s="53"/>
      <c r="KQM203" s="53"/>
      <c r="KQN203" s="53"/>
      <c r="KQO203" s="53"/>
      <c r="KQP203" s="53"/>
      <c r="KQQ203" s="54"/>
      <c r="KQR203" s="53"/>
      <c r="KQS203" s="55"/>
      <c r="KQT203" s="53"/>
      <c r="KQU203" s="54"/>
      <c r="KQV203" s="54"/>
      <c r="KQW203" s="54"/>
      <c r="KQX203" s="56"/>
      <c r="KQY203" s="51"/>
      <c r="KQZ203" s="52"/>
      <c r="KRA203" s="53"/>
      <c r="KRB203" s="53"/>
      <c r="KRC203" s="53"/>
      <c r="KRD203" s="53"/>
      <c r="KRE203" s="53"/>
      <c r="KRF203" s="53"/>
      <c r="KRG203" s="54"/>
      <c r="KRH203" s="53"/>
      <c r="KRI203" s="55"/>
      <c r="KRJ203" s="53"/>
      <c r="KRK203" s="54"/>
      <c r="KRL203" s="54"/>
      <c r="KRM203" s="54"/>
      <c r="KRN203" s="56"/>
      <c r="KRO203" s="51"/>
      <c r="KRP203" s="52"/>
      <c r="KRQ203" s="53"/>
      <c r="KRR203" s="53"/>
      <c r="KRS203" s="53"/>
      <c r="KRT203" s="53"/>
      <c r="KRU203" s="53"/>
      <c r="KRV203" s="53"/>
      <c r="KRW203" s="54"/>
      <c r="KRX203" s="53"/>
      <c r="KRY203" s="55"/>
      <c r="KRZ203" s="53"/>
      <c r="KSA203" s="54"/>
      <c r="KSB203" s="54"/>
      <c r="KSC203" s="54"/>
      <c r="KSD203" s="56"/>
      <c r="KSE203" s="51"/>
      <c r="KSF203" s="52"/>
      <c r="KSG203" s="53"/>
      <c r="KSH203" s="53"/>
      <c r="KSI203" s="53"/>
      <c r="KSJ203" s="53"/>
      <c r="KSK203" s="53"/>
      <c r="KSL203" s="53"/>
      <c r="KSM203" s="54"/>
      <c r="KSN203" s="53"/>
      <c r="KSO203" s="55"/>
      <c r="KSP203" s="53"/>
      <c r="KSQ203" s="54"/>
      <c r="KSR203" s="54"/>
      <c r="KSS203" s="54"/>
      <c r="KST203" s="56"/>
      <c r="KSU203" s="51"/>
      <c r="KSV203" s="52"/>
      <c r="KSW203" s="53"/>
      <c r="KSX203" s="53"/>
      <c r="KSY203" s="53"/>
      <c r="KSZ203" s="53"/>
      <c r="KTA203" s="53"/>
      <c r="KTB203" s="53"/>
      <c r="KTC203" s="54"/>
      <c r="KTD203" s="53"/>
      <c r="KTE203" s="55"/>
      <c r="KTF203" s="53"/>
      <c r="KTG203" s="54"/>
      <c r="KTH203" s="54"/>
      <c r="KTI203" s="54"/>
      <c r="KTJ203" s="56"/>
      <c r="KTK203" s="51"/>
      <c r="KTL203" s="52"/>
      <c r="KTM203" s="53"/>
      <c r="KTN203" s="53"/>
      <c r="KTO203" s="53"/>
      <c r="KTP203" s="53"/>
      <c r="KTQ203" s="53"/>
      <c r="KTR203" s="53"/>
      <c r="KTS203" s="54"/>
      <c r="KTT203" s="53"/>
      <c r="KTU203" s="55"/>
      <c r="KTV203" s="53"/>
      <c r="KTW203" s="54"/>
      <c r="KTX203" s="54"/>
      <c r="KTY203" s="54"/>
      <c r="KTZ203" s="56"/>
      <c r="KUA203" s="51"/>
      <c r="KUB203" s="52"/>
      <c r="KUC203" s="53"/>
      <c r="KUD203" s="53"/>
      <c r="KUE203" s="53"/>
      <c r="KUF203" s="53"/>
      <c r="KUG203" s="53"/>
      <c r="KUH203" s="53"/>
      <c r="KUI203" s="54"/>
      <c r="KUJ203" s="53"/>
      <c r="KUK203" s="55"/>
      <c r="KUL203" s="53"/>
      <c r="KUM203" s="54"/>
      <c r="KUN203" s="54"/>
      <c r="KUO203" s="54"/>
      <c r="KUP203" s="56"/>
      <c r="KUQ203" s="51"/>
      <c r="KUR203" s="52"/>
      <c r="KUS203" s="53"/>
      <c r="KUT203" s="53"/>
      <c r="KUU203" s="53"/>
      <c r="KUV203" s="53"/>
      <c r="KUW203" s="53"/>
      <c r="KUX203" s="53"/>
      <c r="KUY203" s="54"/>
      <c r="KUZ203" s="53"/>
      <c r="KVA203" s="55"/>
      <c r="KVB203" s="53"/>
      <c r="KVC203" s="54"/>
      <c r="KVD203" s="54"/>
      <c r="KVE203" s="54"/>
      <c r="KVF203" s="56"/>
      <c r="KVG203" s="51"/>
      <c r="KVH203" s="52"/>
      <c r="KVI203" s="53"/>
      <c r="KVJ203" s="53"/>
      <c r="KVK203" s="53"/>
      <c r="KVL203" s="53"/>
      <c r="KVM203" s="53"/>
      <c r="KVN203" s="53"/>
      <c r="KVO203" s="54"/>
      <c r="KVP203" s="53"/>
      <c r="KVQ203" s="55"/>
      <c r="KVR203" s="53"/>
      <c r="KVS203" s="54"/>
      <c r="KVT203" s="54"/>
      <c r="KVU203" s="54"/>
      <c r="KVV203" s="56"/>
      <c r="KVW203" s="51"/>
      <c r="KVX203" s="52"/>
      <c r="KVY203" s="53"/>
      <c r="KVZ203" s="53"/>
      <c r="KWA203" s="53"/>
      <c r="KWB203" s="53"/>
      <c r="KWC203" s="53"/>
      <c r="KWD203" s="53"/>
      <c r="KWE203" s="54"/>
      <c r="KWF203" s="53"/>
      <c r="KWG203" s="55"/>
      <c r="KWH203" s="53"/>
      <c r="KWI203" s="54"/>
      <c r="KWJ203" s="54"/>
      <c r="KWK203" s="54"/>
      <c r="KWL203" s="56"/>
      <c r="KWM203" s="51"/>
      <c r="KWN203" s="52"/>
      <c r="KWO203" s="53"/>
      <c r="KWP203" s="53"/>
      <c r="KWQ203" s="53"/>
      <c r="KWR203" s="53"/>
      <c r="KWS203" s="53"/>
      <c r="KWT203" s="53"/>
      <c r="KWU203" s="54"/>
      <c r="KWV203" s="53"/>
      <c r="KWW203" s="55"/>
      <c r="KWX203" s="53"/>
      <c r="KWY203" s="54"/>
      <c r="KWZ203" s="54"/>
      <c r="KXA203" s="54"/>
      <c r="KXB203" s="56"/>
      <c r="KXC203" s="51"/>
      <c r="KXD203" s="52"/>
      <c r="KXE203" s="53"/>
      <c r="KXF203" s="53"/>
      <c r="KXG203" s="53"/>
      <c r="KXH203" s="53"/>
      <c r="KXI203" s="53"/>
      <c r="KXJ203" s="53"/>
      <c r="KXK203" s="54"/>
      <c r="KXL203" s="53"/>
      <c r="KXM203" s="55"/>
      <c r="KXN203" s="53"/>
      <c r="KXO203" s="54"/>
      <c r="KXP203" s="54"/>
      <c r="KXQ203" s="54"/>
      <c r="KXR203" s="56"/>
      <c r="KXS203" s="51"/>
      <c r="KXT203" s="52"/>
      <c r="KXU203" s="53"/>
      <c r="KXV203" s="53"/>
      <c r="KXW203" s="53"/>
      <c r="KXX203" s="53"/>
      <c r="KXY203" s="53"/>
      <c r="KXZ203" s="53"/>
      <c r="KYA203" s="54"/>
      <c r="KYB203" s="53"/>
      <c r="KYC203" s="55"/>
      <c r="KYD203" s="53"/>
      <c r="KYE203" s="54"/>
      <c r="KYF203" s="54"/>
      <c r="KYG203" s="54"/>
      <c r="KYH203" s="56"/>
      <c r="KYI203" s="51"/>
      <c r="KYJ203" s="52"/>
      <c r="KYK203" s="53"/>
      <c r="KYL203" s="53"/>
      <c r="KYM203" s="53"/>
      <c r="KYN203" s="53"/>
      <c r="KYO203" s="53"/>
      <c r="KYP203" s="53"/>
      <c r="KYQ203" s="54"/>
      <c r="KYR203" s="53"/>
      <c r="KYS203" s="55"/>
      <c r="KYT203" s="53"/>
      <c r="KYU203" s="54"/>
      <c r="KYV203" s="54"/>
      <c r="KYW203" s="54"/>
      <c r="KYX203" s="56"/>
      <c r="KYY203" s="51"/>
      <c r="KYZ203" s="52"/>
      <c r="KZA203" s="53"/>
      <c r="KZB203" s="53"/>
      <c r="KZC203" s="53"/>
      <c r="KZD203" s="53"/>
      <c r="KZE203" s="53"/>
      <c r="KZF203" s="53"/>
      <c r="KZG203" s="54"/>
      <c r="KZH203" s="53"/>
      <c r="KZI203" s="55"/>
      <c r="KZJ203" s="53"/>
      <c r="KZK203" s="54"/>
      <c r="KZL203" s="54"/>
      <c r="KZM203" s="54"/>
      <c r="KZN203" s="56"/>
      <c r="KZO203" s="51"/>
      <c r="KZP203" s="52"/>
      <c r="KZQ203" s="53"/>
      <c r="KZR203" s="53"/>
      <c r="KZS203" s="53"/>
      <c r="KZT203" s="53"/>
      <c r="KZU203" s="53"/>
      <c r="KZV203" s="53"/>
      <c r="KZW203" s="54"/>
      <c r="KZX203" s="53"/>
      <c r="KZY203" s="55"/>
      <c r="KZZ203" s="53"/>
      <c r="LAA203" s="54"/>
      <c r="LAB203" s="54"/>
      <c r="LAC203" s="54"/>
      <c r="LAD203" s="56"/>
      <c r="LAE203" s="51"/>
      <c r="LAF203" s="52"/>
      <c r="LAG203" s="53"/>
      <c r="LAH203" s="53"/>
      <c r="LAI203" s="53"/>
      <c r="LAJ203" s="53"/>
      <c r="LAK203" s="53"/>
      <c r="LAL203" s="53"/>
      <c r="LAM203" s="54"/>
      <c r="LAN203" s="53"/>
      <c r="LAO203" s="55"/>
      <c r="LAP203" s="53"/>
      <c r="LAQ203" s="54"/>
      <c r="LAR203" s="54"/>
      <c r="LAS203" s="54"/>
      <c r="LAT203" s="56"/>
      <c r="LAU203" s="51"/>
      <c r="LAV203" s="52"/>
      <c r="LAW203" s="53"/>
      <c r="LAX203" s="53"/>
      <c r="LAY203" s="53"/>
      <c r="LAZ203" s="53"/>
      <c r="LBA203" s="53"/>
      <c r="LBB203" s="53"/>
      <c r="LBC203" s="54"/>
      <c r="LBD203" s="53"/>
      <c r="LBE203" s="55"/>
      <c r="LBF203" s="53"/>
      <c r="LBG203" s="54"/>
      <c r="LBH203" s="54"/>
      <c r="LBI203" s="54"/>
      <c r="LBJ203" s="56"/>
      <c r="LBK203" s="51"/>
      <c r="LBL203" s="52"/>
      <c r="LBM203" s="53"/>
      <c r="LBN203" s="53"/>
      <c r="LBO203" s="53"/>
      <c r="LBP203" s="53"/>
      <c r="LBQ203" s="53"/>
      <c r="LBR203" s="53"/>
      <c r="LBS203" s="54"/>
      <c r="LBT203" s="53"/>
      <c r="LBU203" s="55"/>
      <c r="LBV203" s="53"/>
      <c r="LBW203" s="54"/>
      <c r="LBX203" s="54"/>
      <c r="LBY203" s="54"/>
      <c r="LBZ203" s="56"/>
      <c r="LCA203" s="51"/>
      <c r="LCB203" s="52"/>
      <c r="LCC203" s="53"/>
      <c r="LCD203" s="53"/>
      <c r="LCE203" s="53"/>
      <c r="LCF203" s="53"/>
      <c r="LCG203" s="53"/>
      <c r="LCH203" s="53"/>
      <c r="LCI203" s="54"/>
      <c r="LCJ203" s="53"/>
      <c r="LCK203" s="55"/>
      <c r="LCL203" s="53"/>
      <c r="LCM203" s="54"/>
      <c r="LCN203" s="54"/>
      <c r="LCO203" s="54"/>
      <c r="LCP203" s="56"/>
      <c r="LCQ203" s="51"/>
      <c r="LCR203" s="52"/>
      <c r="LCS203" s="53"/>
      <c r="LCT203" s="53"/>
      <c r="LCU203" s="53"/>
      <c r="LCV203" s="53"/>
      <c r="LCW203" s="53"/>
      <c r="LCX203" s="53"/>
      <c r="LCY203" s="54"/>
      <c r="LCZ203" s="53"/>
      <c r="LDA203" s="55"/>
      <c r="LDB203" s="53"/>
      <c r="LDC203" s="54"/>
      <c r="LDD203" s="54"/>
      <c r="LDE203" s="54"/>
      <c r="LDF203" s="56"/>
      <c r="LDG203" s="51"/>
      <c r="LDH203" s="52"/>
      <c r="LDI203" s="53"/>
      <c r="LDJ203" s="53"/>
      <c r="LDK203" s="53"/>
      <c r="LDL203" s="53"/>
      <c r="LDM203" s="53"/>
      <c r="LDN203" s="53"/>
      <c r="LDO203" s="54"/>
      <c r="LDP203" s="53"/>
      <c r="LDQ203" s="55"/>
      <c r="LDR203" s="53"/>
      <c r="LDS203" s="54"/>
      <c r="LDT203" s="54"/>
      <c r="LDU203" s="54"/>
      <c r="LDV203" s="56"/>
      <c r="LDW203" s="51"/>
      <c r="LDX203" s="52"/>
      <c r="LDY203" s="53"/>
      <c r="LDZ203" s="53"/>
      <c r="LEA203" s="53"/>
      <c r="LEB203" s="53"/>
      <c r="LEC203" s="53"/>
      <c r="LED203" s="53"/>
      <c r="LEE203" s="54"/>
      <c r="LEF203" s="53"/>
      <c r="LEG203" s="55"/>
      <c r="LEH203" s="53"/>
      <c r="LEI203" s="54"/>
      <c r="LEJ203" s="54"/>
      <c r="LEK203" s="54"/>
      <c r="LEL203" s="56"/>
      <c r="LEM203" s="51"/>
      <c r="LEN203" s="52"/>
      <c r="LEO203" s="53"/>
      <c r="LEP203" s="53"/>
      <c r="LEQ203" s="53"/>
      <c r="LER203" s="53"/>
      <c r="LES203" s="53"/>
      <c r="LET203" s="53"/>
      <c r="LEU203" s="54"/>
      <c r="LEV203" s="53"/>
      <c r="LEW203" s="55"/>
      <c r="LEX203" s="53"/>
      <c r="LEY203" s="54"/>
      <c r="LEZ203" s="54"/>
      <c r="LFA203" s="54"/>
      <c r="LFB203" s="56"/>
      <c r="LFC203" s="51"/>
      <c r="LFD203" s="52"/>
      <c r="LFE203" s="53"/>
      <c r="LFF203" s="53"/>
      <c r="LFG203" s="53"/>
      <c r="LFH203" s="53"/>
      <c r="LFI203" s="53"/>
      <c r="LFJ203" s="53"/>
      <c r="LFK203" s="54"/>
      <c r="LFL203" s="53"/>
      <c r="LFM203" s="55"/>
      <c r="LFN203" s="53"/>
      <c r="LFO203" s="54"/>
      <c r="LFP203" s="54"/>
      <c r="LFQ203" s="54"/>
      <c r="LFR203" s="56"/>
      <c r="LFS203" s="51"/>
      <c r="LFT203" s="52"/>
      <c r="LFU203" s="53"/>
      <c r="LFV203" s="53"/>
      <c r="LFW203" s="53"/>
      <c r="LFX203" s="53"/>
      <c r="LFY203" s="53"/>
      <c r="LFZ203" s="53"/>
      <c r="LGA203" s="54"/>
      <c r="LGB203" s="53"/>
      <c r="LGC203" s="55"/>
      <c r="LGD203" s="53"/>
      <c r="LGE203" s="54"/>
      <c r="LGF203" s="54"/>
      <c r="LGG203" s="54"/>
      <c r="LGH203" s="56"/>
      <c r="LGI203" s="51"/>
      <c r="LGJ203" s="52"/>
      <c r="LGK203" s="53"/>
      <c r="LGL203" s="53"/>
      <c r="LGM203" s="53"/>
      <c r="LGN203" s="53"/>
      <c r="LGO203" s="53"/>
      <c r="LGP203" s="53"/>
      <c r="LGQ203" s="54"/>
      <c r="LGR203" s="53"/>
      <c r="LGS203" s="55"/>
      <c r="LGT203" s="53"/>
      <c r="LGU203" s="54"/>
      <c r="LGV203" s="54"/>
      <c r="LGW203" s="54"/>
      <c r="LGX203" s="56"/>
      <c r="LGY203" s="51"/>
      <c r="LGZ203" s="52"/>
      <c r="LHA203" s="53"/>
      <c r="LHB203" s="53"/>
      <c r="LHC203" s="53"/>
      <c r="LHD203" s="53"/>
      <c r="LHE203" s="53"/>
      <c r="LHF203" s="53"/>
      <c r="LHG203" s="54"/>
      <c r="LHH203" s="53"/>
      <c r="LHI203" s="55"/>
      <c r="LHJ203" s="53"/>
      <c r="LHK203" s="54"/>
      <c r="LHL203" s="54"/>
      <c r="LHM203" s="54"/>
      <c r="LHN203" s="56"/>
      <c r="LHO203" s="51"/>
      <c r="LHP203" s="52"/>
      <c r="LHQ203" s="53"/>
      <c r="LHR203" s="53"/>
      <c r="LHS203" s="53"/>
      <c r="LHT203" s="53"/>
      <c r="LHU203" s="53"/>
      <c r="LHV203" s="53"/>
      <c r="LHW203" s="54"/>
      <c r="LHX203" s="53"/>
      <c r="LHY203" s="55"/>
      <c r="LHZ203" s="53"/>
      <c r="LIA203" s="54"/>
      <c r="LIB203" s="54"/>
      <c r="LIC203" s="54"/>
      <c r="LID203" s="56"/>
      <c r="LIE203" s="51"/>
      <c r="LIF203" s="52"/>
      <c r="LIG203" s="53"/>
      <c r="LIH203" s="53"/>
      <c r="LII203" s="53"/>
      <c r="LIJ203" s="53"/>
      <c r="LIK203" s="53"/>
      <c r="LIL203" s="53"/>
      <c r="LIM203" s="54"/>
      <c r="LIN203" s="53"/>
      <c r="LIO203" s="55"/>
      <c r="LIP203" s="53"/>
      <c r="LIQ203" s="54"/>
      <c r="LIR203" s="54"/>
      <c r="LIS203" s="54"/>
      <c r="LIT203" s="56"/>
      <c r="LIU203" s="51"/>
      <c r="LIV203" s="52"/>
      <c r="LIW203" s="53"/>
      <c r="LIX203" s="53"/>
      <c r="LIY203" s="53"/>
      <c r="LIZ203" s="53"/>
      <c r="LJA203" s="53"/>
      <c r="LJB203" s="53"/>
      <c r="LJC203" s="54"/>
      <c r="LJD203" s="53"/>
      <c r="LJE203" s="55"/>
      <c r="LJF203" s="53"/>
      <c r="LJG203" s="54"/>
      <c r="LJH203" s="54"/>
      <c r="LJI203" s="54"/>
      <c r="LJJ203" s="56"/>
      <c r="LJK203" s="51"/>
      <c r="LJL203" s="52"/>
      <c r="LJM203" s="53"/>
      <c r="LJN203" s="53"/>
      <c r="LJO203" s="53"/>
      <c r="LJP203" s="53"/>
      <c r="LJQ203" s="53"/>
      <c r="LJR203" s="53"/>
      <c r="LJS203" s="54"/>
      <c r="LJT203" s="53"/>
      <c r="LJU203" s="55"/>
      <c r="LJV203" s="53"/>
      <c r="LJW203" s="54"/>
      <c r="LJX203" s="54"/>
      <c r="LJY203" s="54"/>
      <c r="LJZ203" s="56"/>
      <c r="LKA203" s="51"/>
      <c r="LKB203" s="52"/>
      <c r="LKC203" s="53"/>
      <c r="LKD203" s="53"/>
      <c r="LKE203" s="53"/>
      <c r="LKF203" s="53"/>
      <c r="LKG203" s="53"/>
      <c r="LKH203" s="53"/>
      <c r="LKI203" s="54"/>
      <c r="LKJ203" s="53"/>
      <c r="LKK203" s="55"/>
      <c r="LKL203" s="53"/>
      <c r="LKM203" s="54"/>
      <c r="LKN203" s="54"/>
      <c r="LKO203" s="54"/>
      <c r="LKP203" s="56"/>
      <c r="LKQ203" s="51"/>
      <c r="LKR203" s="52"/>
      <c r="LKS203" s="53"/>
      <c r="LKT203" s="53"/>
      <c r="LKU203" s="53"/>
      <c r="LKV203" s="53"/>
      <c r="LKW203" s="53"/>
      <c r="LKX203" s="53"/>
      <c r="LKY203" s="54"/>
      <c r="LKZ203" s="53"/>
      <c r="LLA203" s="55"/>
      <c r="LLB203" s="53"/>
      <c r="LLC203" s="54"/>
      <c r="LLD203" s="54"/>
      <c r="LLE203" s="54"/>
      <c r="LLF203" s="56"/>
      <c r="LLG203" s="51"/>
      <c r="LLH203" s="52"/>
      <c r="LLI203" s="53"/>
      <c r="LLJ203" s="53"/>
      <c r="LLK203" s="53"/>
      <c r="LLL203" s="53"/>
      <c r="LLM203" s="53"/>
      <c r="LLN203" s="53"/>
      <c r="LLO203" s="54"/>
      <c r="LLP203" s="53"/>
      <c r="LLQ203" s="55"/>
      <c r="LLR203" s="53"/>
      <c r="LLS203" s="54"/>
      <c r="LLT203" s="54"/>
      <c r="LLU203" s="54"/>
      <c r="LLV203" s="56"/>
      <c r="LLW203" s="51"/>
      <c r="LLX203" s="52"/>
      <c r="LLY203" s="53"/>
      <c r="LLZ203" s="53"/>
      <c r="LMA203" s="53"/>
      <c r="LMB203" s="53"/>
      <c r="LMC203" s="53"/>
      <c r="LMD203" s="53"/>
      <c r="LME203" s="54"/>
      <c r="LMF203" s="53"/>
      <c r="LMG203" s="55"/>
      <c r="LMH203" s="53"/>
      <c r="LMI203" s="54"/>
      <c r="LMJ203" s="54"/>
      <c r="LMK203" s="54"/>
      <c r="LML203" s="56"/>
      <c r="LMM203" s="51"/>
      <c r="LMN203" s="52"/>
      <c r="LMO203" s="53"/>
      <c r="LMP203" s="53"/>
      <c r="LMQ203" s="53"/>
      <c r="LMR203" s="53"/>
      <c r="LMS203" s="53"/>
      <c r="LMT203" s="53"/>
      <c r="LMU203" s="54"/>
      <c r="LMV203" s="53"/>
      <c r="LMW203" s="55"/>
      <c r="LMX203" s="53"/>
      <c r="LMY203" s="54"/>
      <c r="LMZ203" s="54"/>
      <c r="LNA203" s="54"/>
      <c r="LNB203" s="56"/>
      <c r="LNC203" s="51"/>
      <c r="LND203" s="52"/>
      <c r="LNE203" s="53"/>
      <c r="LNF203" s="53"/>
      <c r="LNG203" s="53"/>
      <c r="LNH203" s="53"/>
      <c r="LNI203" s="53"/>
      <c r="LNJ203" s="53"/>
      <c r="LNK203" s="54"/>
      <c r="LNL203" s="53"/>
      <c r="LNM203" s="55"/>
      <c r="LNN203" s="53"/>
      <c r="LNO203" s="54"/>
      <c r="LNP203" s="54"/>
      <c r="LNQ203" s="54"/>
      <c r="LNR203" s="56"/>
      <c r="LNS203" s="51"/>
      <c r="LNT203" s="52"/>
      <c r="LNU203" s="53"/>
      <c r="LNV203" s="53"/>
      <c r="LNW203" s="53"/>
      <c r="LNX203" s="53"/>
      <c r="LNY203" s="53"/>
      <c r="LNZ203" s="53"/>
      <c r="LOA203" s="54"/>
      <c r="LOB203" s="53"/>
      <c r="LOC203" s="55"/>
      <c r="LOD203" s="53"/>
      <c r="LOE203" s="54"/>
      <c r="LOF203" s="54"/>
      <c r="LOG203" s="54"/>
      <c r="LOH203" s="56"/>
      <c r="LOI203" s="51"/>
      <c r="LOJ203" s="52"/>
      <c r="LOK203" s="53"/>
      <c r="LOL203" s="53"/>
      <c r="LOM203" s="53"/>
      <c r="LON203" s="53"/>
      <c r="LOO203" s="53"/>
      <c r="LOP203" s="53"/>
      <c r="LOQ203" s="54"/>
      <c r="LOR203" s="53"/>
      <c r="LOS203" s="55"/>
      <c r="LOT203" s="53"/>
      <c r="LOU203" s="54"/>
      <c r="LOV203" s="54"/>
      <c r="LOW203" s="54"/>
      <c r="LOX203" s="56"/>
      <c r="LOY203" s="51"/>
      <c r="LOZ203" s="52"/>
      <c r="LPA203" s="53"/>
      <c r="LPB203" s="53"/>
      <c r="LPC203" s="53"/>
      <c r="LPD203" s="53"/>
      <c r="LPE203" s="53"/>
      <c r="LPF203" s="53"/>
      <c r="LPG203" s="54"/>
      <c r="LPH203" s="53"/>
      <c r="LPI203" s="55"/>
      <c r="LPJ203" s="53"/>
      <c r="LPK203" s="54"/>
      <c r="LPL203" s="54"/>
      <c r="LPM203" s="54"/>
      <c r="LPN203" s="56"/>
      <c r="LPO203" s="51"/>
      <c r="LPP203" s="52"/>
      <c r="LPQ203" s="53"/>
      <c r="LPR203" s="53"/>
      <c r="LPS203" s="53"/>
      <c r="LPT203" s="53"/>
      <c r="LPU203" s="53"/>
      <c r="LPV203" s="53"/>
      <c r="LPW203" s="54"/>
      <c r="LPX203" s="53"/>
      <c r="LPY203" s="55"/>
      <c r="LPZ203" s="53"/>
      <c r="LQA203" s="54"/>
      <c r="LQB203" s="54"/>
      <c r="LQC203" s="54"/>
      <c r="LQD203" s="56"/>
      <c r="LQE203" s="51"/>
      <c r="LQF203" s="52"/>
      <c r="LQG203" s="53"/>
      <c r="LQH203" s="53"/>
      <c r="LQI203" s="53"/>
      <c r="LQJ203" s="53"/>
      <c r="LQK203" s="53"/>
      <c r="LQL203" s="53"/>
      <c r="LQM203" s="54"/>
      <c r="LQN203" s="53"/>
      <c r="LQO203" s="55"/>
      <c r="LQP203" s="53"/>
      <c r="LQQ203" s="54"/>
      <c r="LQR203" s="54"/>
      <c r="LQS203" s="54"/>
      <c r="LQT203" s="56"/>
      <c r="LQU203" s="51"/>
      <c r="LQV203" s="52"/>
      <c r="LQW203" s="53"/>
      <c r="LQX203" s="53"/>
      <c r="LQY203" s="53"/>
      <c r="LQZ203" s="53"/>
      <c r="LRA203" s="53"/>
      <c r="LRB203" s="53"/>
      <c r="LRC203" s="54"/>
      <c r="LRD203" s="53"/>
      <c r="LRE203" s="55"/>
      <c r="LRF203" s="53"/>
      <c r="LRG203" s="54"/>
      <c r="LRH203" s="54"/>
      <c r="LRI203" s="54"/>
      <c r="LRJ203" s="56"/>
      <c r="LRK203" s="51"/>
      <c r="LRL203" s="52"/>
      <c r="LRM203" s="53"/>
      <c r="LRN203" s="53"/>
      <c r="LRO203" s="53"/>
      <c r="LRP203" s="53"/>
      <c r="LRQ203" s="53"/>
      <c r="LRR203" s="53"/>
      <c r="LRS203" s="54"/>
      <c r="LRT203" s="53"/>
      <c r="LRU203" s="55"/>
      <c r="LRV203" s="53"/>
      <c r="LRW203" s="54"/>
      <c r="LRX203" s="54"/>
      <c r="LRY203" s="54"/>
      <c r="LRZ203" s="56"/>
      <c r="LSA203" s="51"/>
      <c r="LSB203" s="52"/>
      <c r="LSC203" s="53"/>
      <c r="LSD203" s="53"/>
      <c r="LSE203" s="53"/>
      <c r="LSF203" s="53"/>
      <c r="LSG203" s="53"/>
      <c r="LSH203" s="53"/>
      <c r="LSI203" s="54"/>
      <c r="LSJ203" s="53"/>
      <c r="LSK203" s="55"/>
      <c r="LSL203" s="53"/>
      <c r="LSM203" s="54"/>
      <c r="LSN203" s="54"/>
      <c r="LSO203" s="54"/>
      <c r="LSP203" s="56"/>
      <c r="LSQ203" s="51"/>
      <c r="LSR203" s="52"/>
      <c r="LSS203" s="53"/>
      <c r="LST203" s="53"/>
      <c r="LSU203" s="53"/>
      <c r="LSV203" s="53"/>
      <c r="LSW203" s="53"/>
      <c r="LSX203" s="53"/>
      <c r="LSY203" s="54"/>
      <c r="LSZ203" s="53"/>
      <c r="LTA203" s="55"/>
      <c r="LTB203" s="53"/>
      <c r="LTC203" s="54"/>
      <c r="LTD203" s="54"/>
      <c r="LTE203" s="54"/>
      <c r="LTF203" s="56"/>
      <c r="LTG203" s="51"/>
      <c r="LTH203" s="52"/>
      <c r="LTI203" s="53"/>
      <c r="LTJ203" s="53"/>
      <c r="LTK203" s="53"/>
      <c r="LTL203" s="53"/>
      <c r="LTM203" s="53"/>
      <c r="LTN203" s="53"/>
      <c r="LTO203" s="54"/>
      <c r="LTP203" s="53"/>
      <c r="LTQ203" s="55"/>
      <c r="LTR203" s="53"/>
      <c r="LTS203" s="54"/>
      <c r="LTT203" s="54"/>
      <c r="LTU203" s="54"/>
      <c r="LTV203" s="56"/>
      <c r="LTW203" s="51"/>
      <c r="LTX203" s="52"/>
      <c r="LTY203" s="53"/>
      <c r="LTZ203" s="53"/>
      <c r="LUA203" s="53"/>
      <c r="LUB203" s="53"/>
      <c r="LUC203" s="53"/>
      <c r="LUD203" s="53"/>
      <c r="LUE203" s="54"/>
      <c r="LUF203" s="53"/>
      <c r="LUG203" s="55"/>
      <c r="LUH203" s="53"/>
      <c r="LUI203" s="54"/>
      <c r="LUJ203" s="54"/>
      <c r="LUK203" s="54"/>
      <c r="LUL203" s="56"/>
      <c r="LUM203" s="51"/>
      <c r="LUN203" s="52"/>
      <c r="LUO203" s="53"/>
      <c r="LUP203" s="53"/>
      <c r="LUQ203" s="53"/>
      <c r="LUR203" s="53"/>
      <c r="LUS203" s="53"/>
      <c r="LUT203" s="53"/>
      <c r="LUU203" s="54"/>
      <c r="LUV203" s="53"/>
      <c r="LUW203" s="55"/>
      <c r="LUX203" s="53"/>
      <c r="LUY203" s="54"/>
      <c r="LUZ203" s="54"/>
      <c r="LVA203" s="54"/>
      <c r="LVB203" s="56"/>
      <c r="LVC203" s="51"/>
      <c r="LVD203" s="52"/>
      <c r="LVE203" s="53"/>
      <c r="LVF203" s="53"/>
      <c r="LVG203" s="53"/>
      <c r="LVH203" s="53"/>
      <c r="LVI203" s="53"/>
      <c r="LVJ203" s="53"/>
      <c r="LVK203" s="54"/>
      <c r="LVL203" s="53"/>
      <c r="LVM203" s="55"/>
      <c r="LVN203" s="53"/>
      <c r="LVO203" s="54"/>
      <c r="LVP203" s="54"/>
      <c r="LVQ203" s="54"/>
      <c r="LVR203" s="56"/>
      <c r="LVS203" s="51"/>
      <c r="LVT203" s="52"/>
      <c r="LVU203" s="53"/>
      <c r="LVV203" s="53"/>
      <c r="LVW203" s="53"/>
      <c r="LVX203" s="53"/>
      <c r="LVY203" s="53"/>
      <c r="LVZ203" s="53"/>
      <c r="LWA203" s="54"/>
      <c r="LWB203" s="53"/>
      <c r="LWC203" s="55"/>
      <c r="LWD203" s="53"/>
      <c r="LWE203" s="54"/>
      <c r="LWF203" s="54"/>
      <c r="LWG203" s="54"/>
      <c r="LWH203" s="56"/>
      <c r="LWI203" s="51"/>
      <c r="LWJ203" s="52"/>
      <c r="LWK203" s="53"/>
      <c r="LWL203" s="53"/>
      <c r="LWM203" s="53"/>
      <c r="LWN203" s="53"/>
      <c r="LWO203" s="53"/>
      <c r="LWP203" s="53"/>
      <c r="LWQ203" s="54"/>
      <c r="LWR203" s="53"/>
      <c r="LWS203" s="55"/>
      <c r="LWT203" s="53"/>
      <c r="LWU203" s="54"/>
      <c r="LWV203" s="54"/>
      <c r="LWW203" s="54"/>
      <c r="LWX203" s="56"/>
      <c r="LWY203" s="51"/>
      <c r="LWZ203" s="52"/>
      <c r="LXA203" s="53"/>
      <c r="LXB203" s="53"/>
      <c r="LXC203" s="53"/>
      <c r="LXD203" s="53"/>
      <c r="LXE203" s="53"/>
      <c r="LXF203" s="53"/>
      <c r="LXG203" s="54"/>
      <c r="LXH203" s="53"/>
      <c r="LXI203" s="55"/>
      <c r="LXJ203" s="53"/>
      <c r="LXK203" s="54"/>
      <c r="LXL203" s="54"/>
      <c r="LXM203" s="54"/>
      <c r="LXN203" s="56"/>
      <c r="LXO203" s="51"/>
      <c r="LXP203" s="52"/>
      <c r="LXQ203" s="53"/>
      <c r="LXR203" s="53"/>
      <c r="LXS203" s="53"/>
      <c r="LXT203" s="53"/>
      <c r="LXU203" s="53"/>
      <c r="LXV203" s="53"/>
      <c r="LXW203" s="54"/>
      <c r="LXX203" s="53"/>
      <c r="LXY203" s="55"/>
      <c r="LXZ203" s="53"/>
      <c r="LYA203" s="54"/>
      <c r="LYB203" s="54"/>
      <c r="LYC203" s="54"/>
      <c r="LYD203" s="56"/>
      <c r="LYE203" s="51"/>
      <c r="LYF203" s="52"/>
      <c r="LYG203" s="53"/>
      <c r="LYH203" s="53"/>
      <c r="LYI203" s="53"/>
      <c r="LYJ203" s="53"/>
      <c r="LYK203" s="53"/>
      <c r="LYL203" s="53"/>
      <c r="LYM203" s="54"/>
      <c r="LYN203" s="53"/>
      <c r="LYO203" s="55"/>
      <c r="LYP203" s="53"/>
      <c r="LYQ203" s="54"/>
      <c r="LYR203" s="54"/>
      <c r="LYS203" s="54"/>
      <c r="LYT203" s="56"/>
      <c r="LYU203" s="51"/>
      <c r="LYV203" s="52"/>
      <c r="LYW203" s="53"/>
      <c r="LYX203" s="53"/>
      <c r="LYY203" s="53"/>
      <c r="LYZ203" s="53"/>
      <c r="LZA203" s="53"/>
      <c r="LZB203" s="53"/>
      <c r="LZC203" s="54"/>
      <c r="LZD203" s="53"/>
      <c r="LZE203" s="55"/>
      <c r="LZF203" s="53"/>
      <c r="LZG203" s="54"/>
      <c r="LZH203" s="54"/>
      <c r="LZI203" s="54"/>
      <c r="LZJ203" s="56"/>
      <c r="LZK203" s="51"/>
      <c r="LZL203" s="52"/>
      <c r="LZM203" s="53"/>
      <c r="LZN203" s="53"/>
      <c r="LZO203" s="53"/>
      <c r="LZP203" s="53"/>
      <c r="LZQ203" s="53"/>
      <c r="LZR203" s="53"/>
      <c r="LZS203" s="54"/>
      <c r="LZT203" s="53"/>
      <c r="LZU203" s="55"/>
      <c r="LZV203" s="53"/>
      <c r="LZW203" s="54"/>
      <c r="LZX203" s="54"/>
      <c r="LZY203" s="54"/>
      <c r="LZZ203" s="56"/>
      <c r="MAA203" s="51"/>
      <c r="MAB203" s="52"/>
      <c r="MAC203" s="53"/>
      <c r="MAD203" s="53"/>
      <c r="MAE203" s="53"/>
      <c r="MAF203" s="53"/>
      <c r="MAG203" s="53"/>
      <c r="MAH203" s="53"/>
      <c r="MAI203" s="54"/>
      <c r="MAJ203" s="53"/>
      <c r="MAK203" s="55"/>
      <c r="MAL203" s="53"/>
      <c r="MAM203" s="54"/>
      <c r="MAN203" s="54"/>
      <c r="MAO203" s="54"/>
      <c r="MAP203" s="56"/>
      <c r="MAQ203" s="51"/>
      <c r="MAR203" s="52"/>
      <c r="MAS203" s="53"/>
      <c r="MAT203" s="53"/>
      <c r="MAU203" s="53"/>
      <c r="MAV203" s="53"/>
      <c r="MAW203" s="53"/>
      <c r="MAX203" s="53"/>
      <c r="MAY203" s="54"/>
      <c r="MAZ203" s="53"/>
      <c r="MBA203" s="55"/>
      <c r="MBB203" s="53"/>
      <c r="MBC203" s="54"/>
      <c r="MBD203" s="54"/>
      <c r="MBE203" s="54"/>
      <c r="MBF203" s="56"/>
      <c r="MBG203" s="51"/>
      <c r="MBH203" s="52"/>
      <c r="MBI203" s="53"/>
      <c r="MBJ203" s="53"/>
      <c r="MBK203" s="53"/>
      <c r="MBL203" s="53"/>
      <c r="MBM203" s="53"/>
      <c r="MBN203" s="53"/>
      <c r="MBO203" s="54"/>
      <c r="MBP203" s="53"/>
      <c r="MBQ203" s="55"/>
      <c r="MBR203" s="53"/>
      <c r="MBS203" s="54"/>
      <c r="MBT203" s="54"/>
      <c r="MBU203" s="54"/>
      <c r="MBV203" s="56"/>
      <c r="MBW203" s="51"/>
      <c r="MBX203" s="52"/>
      <c r="MBY203" s="53"/>
      <c r="MBZ203" s="53"/>
      <c r="MCA203" s="53"/>
      <c r="MCB203" s="53"/>
      <c r="MCC203" s="53"/>
      <c r="MCD203" s="53"/>
      <c r="MCE203" s="54"/>
      <c r="MCF203" s="53"/>
      <c r="MCG203" s="55"/>
      <c r="MCH203" s="53"/>
      <c r="MCI203" s="54"/>
      <c r="MCJ203" s="54"/>
      <c r="MCK203" s="54"/>
      <c r="MCL203" s="56"/>
      <c r="MCM203" s="51"/>
      <c r="MCN203" s="52"/>
      <c r="MCO203" s="53"/>
      <c r="MCP203" s="53"/>
      <c r="MCQ203" s="53"/>
      <c r="MCR203" s="53"/>
      <c r="MCS203" s="53"/>
      <c r="MCT203" s="53"/>
      <c r="MCU203" s="54"/>
      <c r="MCV203" s="53"/>
      <c r="MCW203" s="55"/>
      <c r="MCX203" s="53"/>
      <c r="MCY203" s="54"/>
      <c r="MCZ203" s="54"/>
      <c r="MDA203" s="54"/>
      <c r="MDB203" s="56"/>
      <c r="MDC203" s="51"/>
      <c r="MDD203" s="52"/>
      <c r="MDE203" s="53"/>
      <c r="MDF203" s="53"/>
      <c r="MDG203" s="53"/>
      <c r="MDH203" s="53"/>
      <c r="MDI203" s="53"/>
      <c r="MDJ203" s="53"/>
      <c r="MDK203" s="54"/>
      <c r="MDL203" s="53"/>
      <c r="MDM203" s="55"/>
      <c r="MDN203" s="53"/>
      <c r="MDO203" s="54"/>
      <c r="MDP203" s="54"/>
      <c r="MDQ203" s="54"/>
      <c r="MDR203" s="56"/>
      <c r="MDS203" s="51"/>
      <c r="MDT203" s="52"/>
      <c r="MDU203" s="53"/>
      <c r="MDV203" s="53"/>
      <c r="MDW203" s="53"/>
      <c r="MDX203" s="53"/>
      <c r="MDY203" s="53"/>
      <c r="MDZ203" s="53"/>
      <c r="MEA203" s="54"/>
      <c r="MEB203" s="53"/>
      <c r="MEC203" s="55"/>
      <c r="MED203" s="53"/>
      <c r="MEE203" s="54"/>
      <c r="MEF203" s="54"/>
      <c r="MEG203" s="54"/>
      <c r="MEH203" s="56"/>
      <c r="MEI203" s="51"/>
      <c r="MEJ203" s="52"/>
      <c r="MEK203" s="53"/>
      <c r="MEL203" s="53"/>
      <c r="MEM203" s="53"/>
      <c r="MEN203" s="53"/>
      <c r="MEO203" s="53"/>
      <c r="MEP203" s="53"/>
      <c r="MEQ203" s="54"/>
      <c r="MER203" s="53"/>
      <c r="MES203" s="55"/>
      <c r="MET203" s="53"/>
      <c r="MEU203" s="54"/>
      <c r="MEV203" s="54"/>
      <c r="MEW203" s="54"/>
      <c r="MEX203" s="56"/>
      <c r="MEY203" s="51"/>
      <c r="MEZ203" s="52"/>
      <c r="MFA203" s="53"/>
      <c r="MFB203" s="53"/>
      <c r="MFC203" s="53"/>
      <c r="MFD203" s="53"/>
      <c r="MFE203" s="53"/>
      <c r="MFF203" s="53"/>
      <c r="MFG203" s="54"/>
      <c r="MFH203" s="53"/>
      <c r="MFI203" s="55"/>
      <c r="MFJ203" s="53"/>
      <c r="MFK203" s="54"/>
      <c r="MFL203" s="54"/>
      <c r="MFM203" s="54"/>
      <c r="MFN203" s="56"/>
      <c r="MFO203" s="51"/>
      <c r="MFP203" s="52"/>
      <c r="MFQ203" s="53"/>
      <c r="MFR203" s="53"/>
      <c r="MFS203" s="53"/>
      <c r="MFT203" s="53"/>
      <c r="MFU203" s="53"/>
      <c r="MFV203" s="53"/>
      <c r="MFW203" s="54"/>
      <c r="MFX203" s="53"/>
      <c r="MFY203" s="55"/>
      <c r="MFZ203" s="53"/>
      <c r="MGA203" s="54"/>
      <c r="MGB203" s="54"/>
      <c r="MGC203" s="54"/>
      <c r="MGD203" s="56"/>
      <c r="MGE203" s="51"/>
      <c r="MGF203" s="52"/>
      <c r="MGG203" s="53"/>
      <c r="MGH203" s="53"/>
      <c r="MGI203" s="53"/>
      <c r="MGJ203" s="53"/>
      <c r="MGK203" s="53"/>
      <c r="MGL203" s="53"/>
      <c r="MGM203" s="54"/>
      <c r="MGN203" s="53"/>
      <c r="MGO203" s="55"/>
      <c r="MGP203" s="53"/>
      <c r="MGQ203" s="54"/>
      <c r="MGR203" s="54"/>
      <c r="MGS203" s="54"/>
      <c r="MGT203" s="56"/>
      <c r="MGU203" s="51"/>
      <c r="MGV203" s="52"/>
      <c r="MGW203" s="53"/>
      <c r="MGX203" s="53"/>
      <c r="MGY203" s="53"/>
      <c r="MGZ203" s="53"/>
      <c r="MHA203" s="53"/>
      <c r="MHB203" s="53"/>
      <c r="MHC203" s="54"/>
      <c r="MHD203" s="53"/>
      <c r="MHE203" s="55"/>
      <c r="MHF203" s="53"/>
      <c r="MHG203" s="54"/>
      <c r="MHH203" s="54"/>
      <c r="MHI203" s="54"/>
      <c r="MHJ203" s="56"/>
      <c r="MHK203" s="51"/>
      <c r="MHL203" s="52"/>
      <c r="MHM203" s="53"/>
      <c r="MHN203" s="53"/>
      <c r="MHO203" s="53"/>
      <c r="MHP203" s="53"/>
      <c r="MHQ203" s="53"/>
      <c r="MHR203" s="53"/>
      <c r="MHS203" s="54"/>
      <c r="MHT203" s="53"/>
      <c r="MHU203" s="55"/>
      <c r="MHV203" s="53"/>
      <c r="MHW203" s="54"/>
      <c r="MHX203" s="54"/>
      <c r="MHY203" s="54"/>
      <c r="MHZ203" s="56"/>
      <c r="MIA203" s="51"/>
      <c r="MIB203" s="52"/>
      <c r="MIC203" s="53"/>
      <c r="MID203" s="53"/>
      <c r="MIE203" s="53"/>
      <c r="MIF203" s="53"/>
      <c r="MIG203" s="53"/>
      <c r="MIH203" s="53"/>
      <c r="MII203" s="54"/>
      <c r="MIJ203" s="53"/>
      <c r="MIK203" s="55"/>
      <c r="MIL203" s="53"/>
      <c r="MIM203" s="54"/>
      <c r="MIN203" s="54"/>
      <c r="MIO203" s="54"/>
      <c r="MIP203" s="56"/>
      <c r="MIQ203" s="51"/>
      <c r="MIR203" s="52"/>
      <c r="MIS203" s="53"/>
      <c r="MIT203" s="53"/>
      <c r="MIU203" s="53"/>
      <c r="MIV203" s="53"/>
      <c r="MIW203" s="53"/>
      <c r="MIX203" s="53"/>
      <c r="MIY203" s="54"/>
      <c r="MIZ203" s="53"/>
      <c r="MJA203" s="55"/>
      <c r="MJB203" s="53"/>
      <c r="MJC203" s="54"/>
      <c r="MJD203" s="54"/>
      <c r="MJE203" s="54"/>
      <c r="MJF203" s="56"/>
      <c r="MJG203" s="51"/>
      <c r="MJH203" s="52"/>
      <c r="MJI203" s="53"/>
      <c r="MJJ203" s="53"/>
      <c r="MJK203" s="53"/>
      <c r="MJL203" s="53"/>
      <c r="MJM203" s="53"/>
      <c r="MJN203" s="53"/>
      <c r="MJO203" s="54"/>
      <c r="MJP203" s="53"/>
      <c r="MJQ203" s="55"/>
      <c r="MJR203" s="53"/>
      <c r="MJS203" s="54"/>
      <c r="MJT203" s="54"/>
      <c r="MJU203" s="54"/>
      <c r="MJV203" s="56"/>
      <c r="MJW203" s="51"/>
      <c r="MJX203" s="52"/>
      <c r="MJY203" s="53"/>
      <c r="MJZ203" s="53"/>
      <c r="MKA203" s="53"/>
      <c r="MKB203" s="53"/>
      <c r="MKC203" s="53"/>
      <c r="MKD203" s="53"/>
      <c r="MKE203" s="54"/>
      <c r="MKF203" s="53"/>
      <c r="MKG203" s="55"/>
      <c r="MKH203" s="53"/>
      <c r="MKI203" s="54"/>
      <c r="MKJ203" s="54"/>
      <c r="MKK203" s="54"/>
      <c r="MKL203" s="56"/>
      <c r="MKM203" s="51"/>
      <c r="MKN203" s="52"/>
      <c r="MKO203" s="53"/>
      <c r="MKP203" s="53"/>
      <c r="MKQ203" s="53"/>
      <c r="MKR203" s="53"/>
      <c r="MKS203" s="53"/>
      <c r="MKT203" s="53"/>
      <c r="MKU203" s="54"/>
      <c r="MKV203" s="53"/>
      <c r="MKW203" s="55"/>
      <c r="MKX203" s="53"/>
      <c r="MKY203" s="54"/>
      <c r="MKZ203" s="54"/>
      <c r="MLA203" s="54"/>
      <c r="MLB203" s="56"/>
      <c r="MLC203" s="51"/>
      <c r="MLD203" s="52"/>
      <c r="MLE203" s="53"/>
      <c r="MLF203" s="53"/>
      <c r="MLG203" s="53"/>
      <c r="MLH203" s="53"/>
      <c r="MLI203" s="53"/>
      <c r="MLJ203" s="53"/>
      <c r="MLK203" s="54"/>
      <c r="MLL203" s="53"/>
      <c r="MLM203" s="55"/>
      <c r="MLN203" s="53"/>
      <c r="MLO203" s="54"/>
      <c r="MLP203" s="54"/>
      <c r="MLQ203" s="54"/>
      <c r="MLR203" s="56"/>
      <c r="MLS203" s="51"/>
      <c r="MLT203" s="52"/>
      <c r="MLU203" s="53"/>
      <c r="MLV203" s="53"/>
      <c r="MLW203" s="53"/>
      <c r="MLX203" s="53"/>
      <c r="MLY203" s="53"/>
      <c r="MLZ203" s="53"/>
      <c r="MMA203" s="54"/>
      <c r="MMB203" s="53"/>
      <c r="MMC203" s="55"/>
      <c r="MMD203" s="53"/>
      <c r="MME203" s="54"/>
      <c r="MMF203" s="54"/>
      <c r="MMG203" s="54"/>
      <c r="MMH203" s="56"/>
      <c r="MMI203" s="51"/>
      <c r="MMJ203" s="52"/>
      <c r="MMK203" s="53"/>
      <c r="MML203" s="53"/>
      <c r="MMM203" s="53"/>
      <c r="MMN203" s="53"/>
      <c r="MMO203" s="53"/>
      <c r="MMP203" s="53"/>
      <c r="MMQ203" s="54"/>
      <c r="MMR203" s="53"/>
      <c r="MMS203" s="55"/>
      <c r="MMT203" s="53"/>
      <c r="MMU203" s="54"/>
      <c r="MMV203" s="54"/>
      <c r="MMW203" s="54"/>
      <c r="MMX203" s="56"/>
      <c r="MMY203" s="51"/>
      <c r="MMZ203" s="52"/>
      <c r="MNA203" s="53"/>
      <c r="MNB203" s="53"/>
      <c r="MNC203" s="53"/>
      <c r="MND203" s="53"/>
      <c r="MNE203" s="53"/>
      <c r="MNF203" s="53"/>
      <c r="MNG203" s="54"/>
      <c r="MNH203" s="53"/>
      <c r="MNI203" s="55"/>
      <c r="MNJ203" s="53"/>
      <c r="MNK203" s="54"/>
      <c r="MNL203" s="54"/>
      <c r="MNM203" s="54"/>
      <c r="MNN203" s="56"/>
      <c r="MNO203" s="51"/>
      <c r="MNP203" s="52"/>
      <c r="MNQ203" s="53"/>
      <c r="MNR203" s="53"/>
      <c r="MNS203" s="53"/>
      <c r="MNT203" s="53"/>
      <c r="MNU203" s="53"/>
      <c r="MNV203" s="53"/>
      <c r="MNW203" s="54"/>
      <c r="MNX203" s="53"/>
      <c r="MNY203" s="55"/>
      <c r="MNZ203" s="53"/>
      <c r="MOA203" s="54"/>
      <c r="MOB203" s="54"/>
      <c r="MOC203" s="54"/>
      <c r="MOD203" s="56"/>
      <c r="MOE203" s="51"/>
      <c r="MOF203" s="52"/>
      <c r="MOG203" s="53"/>
      <c r="MOH203" s="53"/>
      <c r="MOI203" s="53"/>
      <c r="MOJ203" s="53"/>
      <c r="MOK203" s="53"/>
      <c r="MOL203" s="53"/>
      <c r="MOM203" s="54"/>
      <c r="MON203" s="53"/>
      <c r="MOO203" s="55"/>
      <c r="MOP203" s="53"/>
      <c r="MOQ203" s="54"/>
      <c r="MOR203" s="54"/>
      <c r="MOS203" s="54"/>
      <c r="MOT203" s="56"/>
      <c r="MOU203" s="51"/>
      <c r="MOV203" s="52"/>
      <c r="MOW203" s="53"/>
      <c r="MOX203" s="53"/>
      <c r="MOY203" s="53"/>
      <c r="MOZ203" s="53"/>
      <c r="MPA203" s="53"/>
      <c r="MPB203" s="53"/>
      <c r="MPC203" s="54"/>
      <c r="MPD203" s="53"/>
      <c r="MPE203" s="55"/>
      <c r="MPF203" s="53"/>
      <c r="MPG203" s="54"/>
      <c r="MPH203" s="54"/>
      <c r="MPI203" s="54"/>
      <c r="MPJ203" s="56"/>
      <c r="MPK203" s="51"/>
      <c r="MPL203" s="52"/>
      <c r="MPM203" s="53"/>
      <c r="MPN203" s="53"/>
      <c r="MPO203" s="53"/>
      <c r="MPP203" s="53"/>
      <c r="MPQ203" s="53"/>
      <c r="MPR203" s="53"/>
      <c r="MPS203" s="54"/>
      <c r="MPT203" s="53"/>
      <c r="MPU203" s="55"/>
      <c r="MPV203" s="53"/>
      <c r="MPW203" s="54"/>
      <c r="MPX203" s="54"/>
      <c r="MPY203" s="54"/>
      <c r="MPZ203" s="56"/>
      <c r="MQA203" s="51"/>
      <c r="MQB203" s="52"/>
      <c r="MQC203" s="53"/>
      <c r="MQD203" s="53"/>
      <c r="MQE203" s="53"/>
      <c r="MQF203" s="53"/>
      <c r="MQG203" s="53"/>
      <c r="MQH203" s="53"/>
      <c r="MQI203" s="54"/>
      <c r="MQJ203" s="53"/>
      <c r="MQK203" s="55"/>
      <c r="MQL203" s="53"/>
      <c r="MQM203" s="54"/>
      <c r="MQN203" s="54"/>
      <c r="MQO203" s="54"/>
      <c r="MQP203" s="56"/>
      <c r="MQQ203" s="51"/>
      <c r="MQR203" s="52"/>
      <c r="MQS203" s="53"/>
      <c r="MQT203" s="53"/>
      <c r="MQU203" s="53"/>
      <c r="MQV203" s="53"/>
      <c r="MQW203" s="53"/>
      <c r="MQX203" s="53"/>
      <c r="MQY203" s="54"/>
      <c r="MQZ203" s="53"/>
      <c r="MRA203" s="55"/>
      <c r="MRB203" s="53"/>
      <c r="MRC203" s="54"/>
      <c r="MRD203" s="54"/>
      <c r="MRE203" s="54"/>
      <c r="MRF203" s="56"/>
      <c r="MRG203" s="51"/>
      <c r="MRH203" s="52"/>
      <c r="MRI203" s="53"/>
      <c r="MRJ203" s="53"/>
      <c r="MRK203" s="53"/>
      <c r="MRL203" s="53"/>
      <c r="MRM203" s="53"/>
      <c r="MRN203" s="53"/>
      <c r="MRO203" s="54"/>
      <c r="MRP203" s="53"/>
      <c r="MRQ203" s="55"/>
      <c r="MRR203" s="53"/>
      <c r="MRS203" s="54"/>
      <c r="MRT203" s="54"/>
      <c r="MRU203" s="54"/>
      <c r="MRV203" s="56"/>
      <c r="MRW203" s="51"/>
      <c r="MRX203" s="52"/>
      <c r="MRY203" s="53"/>
      <c r="MRZ203" s="53"/>
      <c r="MSA203" s="53"/>
      <c r="MSB203" s="53"/>
      <c r="MSC203" s="53"/>
      <c r="MSD203" s="53"/>
      <c r="MSE203" s="54"/>
      <c r="MSF203" s="53"/>
      <c r="MSG203" s="55"/>
      <c r="MSH203" s="53"/>
      <c r="MSI203" s="54"/>
      <c r="MSJ203" s="54"/>
      <c r="MSK203" s="54"/>
      <c r="MSL203" s="56"/>
      <c r="MSM203" s="51"/>
      <c r="MSN203" s="52"/>
      <c r="MSO203" s="53"/>
      <c r="MSP203" s="53"/>
      <c r="MSQ203" s="53"/>
      <c r="MSR203" s="53"/>
      <c r="MSS203" s="53"/>
      <c r="MST203" s="53"/>
      <c r="MSU203" s="54"/>
      <c r="MSV203" s="53"/>
      <c r="MSW203" s="55"/>
      <c r="MSX203" s="53"/>
      <c r="MSY203" s="54"/>
      <c r="MSZ203" s="54"/>
      <c r="MTA203" s="54"/>
      <c r="MTB203" s="56"/>
      <c r="MTC203" s="51"/>
      <c r="MTD203" s="52"/>
      <c r="MTE203" s="53"/>
      <c r="MTF203" s="53"/>
      <c r="MTG203" s="53"/>
      <c r="MTH203" s="53"/>
      <c r="MTI203" s="53"/>
      <c r="MTJ203" s="53"/>
      <c r="MTK203" s="54"/>
      <c r="MTL203" s="53"/>
      <c r="MTM203" s="55"/>
      <c r="MTN203" s="53"/>
      <c r="MTO203" s="54"/>
      <c r="MTP203" s="54"/>
      <c r="MTQ203" s="54"/>
      <c r="MTR203" s="56"/>
      <c r="MTS203" s="51"/>
      <c r="MTT203" s="52"/>
      <c r="MTU203" s="53"/>
      <c r="MTV203" s="53"/>
      <c r="MTW203" s="53"/>
      <c r="MTX203" s="53"/>
      <c r="MTY203" s="53"/>
      <c r="MTZ203" s="53"/>
      <c r="MUA203" s="54"/>
      <c r="MUB203" s="53"/>
      <c r="MUC203" s="55"/>
      <c r="MUD203" s="53"/>
      <c r="MUE203" s="54"/>
      <c r="MUF203" s="54"/>
      <c r="MUG203" s="54"/>
      <c r="MUH203" s="56"/>
      <c r="MUI203" s="51"/>
      <c r="MUJ203" s="52"/>
      <c r="MUK203" s="53"/>
      <c r="MUL203" s="53"/>
      <c r="MUM203" s="53"/>
      <c r="MUN203" s="53"/>
      <c r="MUO203" s="53"/>
      <c r="MUP203" s="53"/>
      <c r="MUQ203" s="54"/>
      <c r="MUR203" s="53"/>
      <c r="MUS203" s="55"/>
      <c r="MUT203" s="53"/>
      <c r="MUU203" s="54"/>
      <c r="MUV203" s="54"/>
      <c r="MUW203" s="54"/>
      <c r="MUX203" s="56"/>
      <c r="MUY203" s="51"/>
      <c r="MUZ203" s="52"/>
      <c r="MVA203" s="53"/>
      <c r="MVB203" s="53"/>
      <c r="MVC203" s="53"/>
      <c r="MVD203" s="53"/>
      <c r="MVE203" s="53"/>
      <c r="MVF203" s="53"/>
      <c r="MVG203" s="54"/>
      <c r="MVH203" s="53"/>
      <c r="MVI203" s="55"/>
      <c r="MVJ203" s="53"/>
      <c r="MVK203" s="54"/>
      <c r="MVL203" s="54"/>
      <c r="MVM203" s="54"/>
      <c r="MVN203" s="56"/>
      <c r="MVO203" s="51"/>
      <c r="MVP203" s="52"/>
      <c r="MVQ203" s="53"/>
      <c r="MVR203" s="53"/>
      <c r="MVS203" s="53"/>
      <c r="MVT203" s="53"/>
      <c r="MVU203" s="53"/>
      <c r="MVV203" s="53"/>
      <c r="MVW203" s="54"/>
      <c r="MVX203" s="53"/>
      <c r="MVY203" s="55"/>
      <c r="MVZ203" s="53"/>
      <c r="MWA203" s="54"/>
      <c r="MWB203" s="54"/>
      <c r="MWC203" s="54"/>
      <c r="MWD203" s="56"/>
      <c r="MWE203" s="51"/>
      <c r="MWF203" s="52"/>
      <c r="MWG203" s="53"/>
      <c r="MWH203" s="53"/>
      <c r="MWI203" s="53"/>
      <c r="MWJ203" s="53"/>
      <c r="MWK203" s="53"/>
      <c r="MWL203" s="53"/>
      <c r="MWM203" s="54"/>
      <c r="MWN203" s="53"/>
      <c r="MWO203" s="55"/>
      <c r="MWP203" s="53"/>
      <c r="MWQ203" s="54"/>
      <c r="MWR203" s="54"/>
      <c r="MWS203" s="54"/>
      <c r="MWT203" s="56"/>
      <c r="MWU203" s="51"/>
      <c r="MWV203" s="52"/>
      <c r="MWW203" s="53"/>
      <c r="MWX203" s="53"/>
      <c r="MWY203" s="53"/>
      <c r="MWZ203" s="53"/>
      <c r="MXA203" s="53"/>
      <c r="MXB203" s="53"/>
      <c r="MXC203" s="54"/>
      <c r="MXD203" s="53"/>
      <c r="MXE203" s="55"/>
      <c r="MXF203" s="53"/>
      <c r="MXG203" s="54"/>
      <c r="MXH203" s="54"/>
      <c r="MXI203" s="54"/>
      <c r="MXJ203" s="56"/>
      <c r="MXK203" s="51"/>
      <c r="MXL203" s="52"/>
      <c r="MXM203" s="53"/>
      <c r="MXN203" s="53"/>
      <c r="MXO203" s="53"/>
      <c r="MXP203" s="53"/>
      <c r="MXQ203" s="53"/>
      <c r="MXR203" s="53"/>
      <c r="MXS203" s="54"/>
      <c r="MXT203" s="53"/>
      <c r="MXU203" s="55"/>
      <c r="MXV203" s="53"/>
      <c r="MXW203" s="54"/>
      <c r="MXX203" s="54"/>
      <c r="MXY203" s="54"/>
      <c r="MXZ203" s="56"/>
      <c r="MYA203" s="51"/>
      <c r="MYB203" s="52"/>
      <c r="MYC203" s="53"/>
      <c r="MYD203" s="53"/>
      <c r="MYE203" s="53"/>
      <c r="MYF203" s="53"/>
      <c r="MYG203" s="53"/>
      <c r="MYH203" s="53"/>
      <c r="MYI203" s="54"/>
      <c r="MYJ203" s="53"/>
      <c r="MYK203" s="55"/>
      <c r="MYL203" s="53"/>
      <c r="MYM203" s="54"/>
      <c r="MYN203" s="54"/>
      <c r="MYO203" s="54"/>
      <c r="MYP203" s="56"/>
      <c r="MYQ203" s="51"/>
      <c r="MYR203" s="52"/>
      <c r="MYS203" s="53"/>
      <c r="MYT203" s="53"/>
      <c r="MYU203" s="53"/>
      <c r="MYV203" s="53"/>
      <c r="MYW203" s="53"/>
      <c r="MYX203" s="53"/>
      <c r="MYY203" s="54"/>
      <c r="MYZ203" s="53"/>
      <c r="MZA203" s="55"/>
      <c r="MZB203" s="53"/>
      <c r="MZC203" s="54"/>
      <c r="MZD203" s="54"/>
      <c r="MZE203" s="54"/>
      <c r="MZF203" s="56"/>
      <c r="MZG203" s="51"/>
      <c r="MZH203" s="52"/>
      <c r="MZI203" s="53"/>
      <c r="MZJ203" s="53"/>
      <c r="MZK203" s="53"/>
      <c r="MZL203" s="53"/>
      <c r="MZM203" s="53"/>
      <c r="MZN203" s="53"/>
      <c r="MZO203" s="54"/>
      <c r="MZP203" s="53"/>
      <c r="MZQ203" s="55"/>
      <c r="MZR203" s="53"/>
      <c r="MZS203" s="54"/>
      <c r="MZT203" s="54"/>
      <c r="MZU203" s="54"/>
      <c r="MZV203" s="56"/>
      <c r="MZW203" s="51"/>
      <c r="MZX203" s="52"/>
      <c r="MZY203" s="53"/>
      <c r="MZZ203" s="53"/>
      <c r="NAA203" s="53"/>
      <c r="NAB203" s="53"/>
      <c r="NAC203" s="53"/>
      <c r="NAD203" s="53"/>
      <c r="NAE203" s="54"/>
      <c r="NAF203" s="53"/>
      <c r="NAG203" s="55"/>
      <c r="NAH203" s="53"/>
      <c r="NAI203" s="54"/>
      <c r="NAJ203" s="54"/>
      <c r="NAK203" s="54"/>
      <c r="NAL203" s="56"/>
      <c r="NAM203" s="51"/>
      <c r="NAN203" s="52"/>
      <c r="NAO203" s="53"/>
      <c r="NAP203" s="53"/>
      <c r="NAQ203" s="53"/>
      <c r="NAR203" s="53"/>
      <c r="NAS203" s="53"/>
      <c r="NAT203" s="53"/>
      <c r="NAU203" s="54"/>
      <c r="NAV203" s="53"/>
      <c r="NAW203" s="55"/>
      <c r="NAX203" s="53"/>
      <c r="NAY203" s="54"/>
      <c r="NAZ203" s="54"/>
      <c r="NBA203" s="54"/>
      <c r="NBB203" s="56"/>
      <c r="NBC203" s="51"/>
      <c r="NBD203" s="52"/>
      <c r="NBE203" s="53"/>
      <c r="NBF203" s="53"/>
      <c r="NBG203" s="53"/>
      <c r="NBH203" s="53"/>
      <c r="NBI203" s="53"/>
      <c r="NBJ203" s="53"/>
      <c r="NBK203" s="54"/>
      <c r="NBL203" s="53"/>
      <c r="NBM203" s="55"/>
      <c r="NBN203" s="53"/>
      <c r="NBO203" s="54"/>
      <c r="NBP203" s="54"/>
      <c r="NBQ203" s="54"/>
      <c r="NBR203" s="56"/>
      <c r="NBS203" s="51"/>
      <c r="NBT203" s="52"/>
      <c r="NBU203" s="53"/>
      <c r="NBV203" s="53"/>
      <c r="NBW203" s="53"/>
      <c r="NBX203" s="53"/>
      <c r="NBY203" s="53"/>
      <c r="NBZ203" s="53"/>
      <c r="NCA203" s="54"/>
      <c r="NCB203" s="53"/>
      <c r="NCC203" s="55"/>
      <c r="NCD203" s="53"/>
      <c r="NCE203" s="54"/>
      <c r="NCF203" s="54"/>
      <c r="NCG203" s="54"/>
      <c r="NCH203" s="56"/>
      <c r="NCI203" s="51"/>
      <c r="NCJ203" s="52"/>
      <c r="NCK203" s="53"/>
      <c r="NCL203" s="53"/>
      <c r="NCM203" s="53"/>
      <c r="NCN203" s="53"/>
      <c r="NCO203" s="53"/>
      <c r="NCP203" s="53"/>
      <c r="NCQ203" s="54"/>
      <c r="NCR203" s="53"/>
      <c r="NCS203" s="55"/>
      <c r="NCT203" s="53"/>
      <c r="NCU203" s="54"/>
      <c r="NCV203" s="54"/>
      <c r="NCW203" s="54"/>
      <c r="NCX203" s="56"/>
      <c r="NCY203" s="51"/>
      <c r="NCZ203" s="52"/>
      <c r="NDA203" s="53"/>
      <c r="NDB203" s="53"/>
      <c r="NDC203" s="53"/>
      <c r="NDD203" s="53"/>
      <c r="NDE203" s="53"/>
      <c r="NDF203" s="53"/>
      <c r="NDG203" s="54"/>
      <c r="NDH203" s="53"/>
      <c r="NDI203" s="55"/>
      <c r="NDJ203" s="53"/>
      <c r="NDK203" s="54"/>
      <c r="NDL203" s="54"/>
      <c r="NDM203" s="54"/>
      <c r="NDN203" s="56"/>
      <c r="NDO203" s="51"/>
      <c r="NDP203" s="52"/>
      <c r="NDQ203" s="53"/>
      <c r="NDR203" s="53"/>
      <c r="NDS203" s="53"/>
      <c r="NDT203" s="53"/>
      <c r="NDU203" s="53"/>
      <c r="NDV203" s="53"/>
      <c r="NDW203" s="54"/>
      <c r="NDX203" s="53"/>
      <c r="NDY203" s="55"/>
      <c r="NDZ203" s="53"/>
      <c r="NEA203" s="54"/>
      <c r="NEB203" s="54"/>
      <c r="NEC203" s="54"/>
      <c r="NED203" s="56"/>
      <c r="NEE203" s="51"/>
      <c r="NEF203" s="52"/>
      <c r="NEG203" s="53"/>
      <c r="NEH203" s="53"/>
      <c r="NEI203" s="53"/>
      <c r="NEJ203" s="53"/>
      <c r="NEK203" s="53"/>
      <c r="NEL203" s="53"/>
      <c r="NEM203" s="54"/>
      <c r="NEN203" s="53"/>
      <c r="NEO203" s="55"/>
      <c r="NEP203" s="53"/>
      <c r="NEQ203" s="54"/>
      <c r="NER203" s="54"/>
      <c r="NES203" s="54"/>
      <c r="NET203" s="56"/>
      <c r="NEU203" s="51"/>
      <c r="NEV203" s="52"/>
      <c r="NEW203" s="53"/>
      <c r="NEX203" s="53"/>
      <c r="NEY203" s="53"/>
      <c r="NEZ203" s="53"/>
      <c r="NFA203" s="53"/>
      <c r="NFB203" s="53"/>
      <c r="NFC203" s="54"/>
      <c r="NFD203" s="53"/>
      <c r="NFE203" s="55"/>
      <c r="NFF203" s="53"/>
      <c r="NFG203" s="54"/>
      <c r="NFH203" s="54"/>
      <c r="NFI203" s="54"/>
      <c r="NFJ203" s="56"/>
      <c r="NFK203" s="51"/>
      <c r="NFL203" s="52"/>
      <c r="NFM203" s="53"/>
      <c r="NFN203" s="53"/>
      <c r="NFO203" s="53"/>
      <c r="NFP203" s="53"/>
      <c r="NFQ203" s="53"/>
      <c r="NFR203" s="53"/>
      <c r="NFS203" s="54"/>
      <c r="NFT203" s="53"/>
      <c r="NFU203" s="55"/>
      <c r="NFV203" s="53"/>
      <c r="NFW203" s="54"/>
      <c r="NFX203" s="54"/>
      <c r="NFY203" s="54"/>
      <c r="NFZ203" s="56"/>
      <c r="NGA203" s="51"/>
      <c r="NGB203" s="52"/>
      <c r="NGC203" s="53"/>
      <c r="NGD203" s="53"/>
      <c r="NGE203" s="53"/>
      <c r="NGF203" s="53"/>
      <c r="NGG203" s="53"/>
      <c r="NGH203" s="53"/>
      <c r="NGI203" s="54"/>
      <c r="NGJ203" s="53"/>
      <c r="NGK203" s="55"/>
      <c r="NGL203" s="53"/>
      <c r="NGM203" s="54"/>
      <c r="NGN203" s="54"/>
      <c r="NGO203" s="54"/>
      <c r="NGP203" s="56"/>
      <c r="NGQ203" s="51"/>
      <c r="NGR203" s="52"/>
      <c r="NGS203" s="53"/>
      <c r="NGT203" s="53"/>
      <c r="NGU203" s="53"/>
      <c r="NGV203" s="53"/>
      <c r="NGW203" s="53"/>
      <c r="NGX203" s="53"/>
      <c r="NGY203" s="54"/>
      <c r="NGZ203" s="53"/>
      <c r="NHA203" s="55"/>
      <c r="NHB203" s="53"/>
      <c r="NHC203" s="54"/>
      <c r="NHD203" s="54"/>
      <c r="NHE203" s="54"/>
      <c r="NHF203" s="56"/>
      <c r="NHG203" s="51"/>
      <c r="NHH203" s="52"/>
      <c r="NHI203" s="53"/>
      <c r="NHJ203" s="53"/>
      <c r="NHK203" s="53"/>
      <c r="NHL203" s="53"/>
      <c r="NHM203" s="53"/>
      <c r="NHN203" s="53"/>
      <c r="NHO203" s="54"/>
      <c r="NHP203" s="53"/>
      <c r="NHQ203" s="55"/>
      <c r="NHR203" s="53"/>
      <c r="NHS203" s="54"/>
      <c r="NHT203" s="54"/>
      <c r="NHU203" s="54"/>
      <c r="NHV203" s="56"/>
      <c r="NHW203" s="51"/>
      <c r="NHX203" s="52"/>
      <c r="NHY203" s="53"/>
      <c r="NHZ203" s="53"/>
      <c r="NIA203" s="53"/>
      <c r="NIB203" s="53"/>
      <c r="NIC203" s="53"/>
      <c r="NID203" s="53"/>
      <c r="NIE203" s="54"/>
      <c r="NIF203" s="53"/>
      <c r="NIG203" s="55"/>
      <c r="NIH203" s="53"/>
      <c r="NII203" s="54"/>
      <c r="NIJ203" s="54"/>
      <c r="NIK203" s="54"/>
      <c r="NIL203" s="56"/>
      <c r="NIM203" s="51"/>
      <c r="NIN203" s="52"/>
      <c r="NIO203" s="53"/>
      <c r="NIP203" s="53"/>
      <c r="NIQ203" s="53"/>
      <c r="NIR203" s="53"/>
      <c r="NIS203" s="53"/>
      <c r="NIT203" s="53"/>
      <c r="NIU203" s="54"/>
      <c r="NIV203" s="53"/>
      <c r="NIW203" s="55"/>
      <c r="NIX203" s="53"/>
      <c r="NIY203" s="54"/>
      <c r="NIZ203" s="54"/>
      <c r="NJA203" s="54"/>
      <c r="NJB203" s="56"/>
      <c r="NJC203" s="51"/>
      <c r="NJD203" s="52"/>
      <c r="NJE203" s="53"/>
      <c r="NJF203" s="53"/>
      <c r="NJG203" s="53"/>
      <c r="NJH203" s="53"/>
      <c r="NJI203" s="53"/>
      <c r="NJJ203" s="53"/>
      <c r="NJK203" s="54"/>
      <c r="NJL203" s="53"/>
      <c r="NJM203" s="55"/>
      <c r="NJN203" s="53"/>
      <c r="NJO203" s="54"/>
      <c r="NJP203" s="54"/>
      <c r="NJQ203" s="54"/>
      <c r="NJR203" s="56"/>
      <c r="NJS203" s="51"/>
      <c r="NJT203" s="52"/>
      <c r="NJU203" s="53"/>
      <c r="NJV203" s="53"/>
      <c r="NJW203" s="53"/>
      <c r="NJX203" s="53"/>
      <c r="NJY203" s="53"/>
      <c r="NJZ203" s="53"/>
      <c r="NKA203" s="54"/>
      <c r="NKB203" s="53"/>
      <c r="NKC203" s="55"/>
      <c r="NKD203" s="53"/>
      <c r="NKE203" s="54"/>
      <c r="NKF203" s="54"/>
      <c r="NKG203" s="54"/>
      <c r="NKH203" s="56"/>
      <c r="NKI203" s="51"/>
      <c r="NKJ203" s="52"/>
      <c r="NKK203" s="53"/>
      <c r="NKL203" s="53"/>
      <c r="NKM203" s="53"/>
      <c r="NKN203" s="53"/>
      <c r="NKO203" s="53"/>
      <c r="NKP203" s="53"/>
      <c r="NKQ203" s="54"/>
      <c r="NKR203" s="53"/>
      <c r="NKS203" s="55"/>
      <c r="NKT203" s="53"/>
      <c r="NKU203" s="54"/>
      <c r="NKV203" s="54"/>
      <c r="NKW203" s="54"/>
      <c r="NKX203" s="56"/>
      <c r="NKY203" s="51"/>
      <c r="NKZ203" s="52"/>
      <c r="NLA203" s="53"/>
      <c r="NLB203" s="53"/>
      <c r="NLC203" s="53"/>
      <c r="NLD203" s="53"/>
      <c r="NLE203" s="53"/>
      <c r="NLF203" s="53"/>
      <c r="NLG203" s="54"/>
      <c r="NLH203" s="53"/>
      <c r="NLI203" s="55"/>
      <c r="NLJ203" s="53"/>
      <c r="NLK203" s="54"/>
      <c r="NLL203" s="54"/>
      <c r="NLM203" s="54"/>
      <c r="NLN203" s="56"/>
      <c r="NLO203" s="51"/>
      <c r="NLP203" s="52"/>
      <c r="NLQ203" s="53"/>
      <c r="NLR203" s="53"/>
      <c r="NLS203" s="53"/>
      <c r="NLT203" s="53"/>
      <c r="NLU203" s="53"/>
      <c r="NLV203" s="53"/>
      <c r="NLW203" s="54"/>
      <c r="NLX203" s="53"/>
      <c r="NLY203" s="55"/>
      <c r="NLZ203" s="53"/>
      <c r="NMA203" s="54"/>
      <c r="NMB203" s="54"/>
      <c r="NMC203" s="54"/>
      <c r="NMD203" s="56"/>
      <c r="NME203" s="51"/>
      <c r="NMF203" s="52"/>
      <c r="NMG203" s="53"/>
      <c r="NMH203" s="53"/>
      <c r="NMI203" s="53"/>
      <c r="NMJ203" s="53"/>
      <c r="NMK203" s="53"/>
      <c r="NML203" s="53"/>
      <c r="NMM203" s="54"/>
      <c r="NMN203" s="53"/>
      <c r="NMO203" s="55"/>
      <c r="NMP203" s="53"/>
      <c r="NMQ203" s="54"/>
      <c r="NMR203" s="54"/>
      <c r="NMS203" s="54"/>
      <c r="NMT203" s="56"/>
      <c r="NMU203" s="51"/>
      <c r="NMV203" s="52"/>
      <c r="NMW203" s="53"/>
      <c r="NMX203" s="53"/>
      <c r="NMY203" s="53"/>
      <c r="NMZ203" s="53"/>
      <c r="NNA203" s="53"/>
      <c r="NNB203" s="53"/>
      <c r="NNC203" s="54"/>
      <c r="NND203" s="53"/>
      <c r="NNE203" s="55"/>
      <c r="NNF203" s="53"/>
      <c r="NNG203" s="54"/>
      <c r="NNH203" s="54"/>
      <c r="NNI203" s="54"/>
      <c r="NNJ203" s="56"/>
      <c r="NNK203" s="51"/>
      <c r="NNL203" s="52"/>
      <c r="NNM203" s="53"/>
      <c r="NNN203" s="53"/>
      <c r="NNO203" s="53"/>
      <c r="NNP203" s="53"/>
      <c r="NNQ203" s="53"/>
      <c r="NNR203" s="53"/>
      <c r="NNS203" s="54"/>
      <c r="NNT203" s="53"/>
      <c r="NNU203" s="55"/>
      <c r="NNV203" s="53"/>
      <c r="NNW203" s="54"/>
      <c r="NNX203" s="54"/>
      <c r="NNY203" s="54"/>
      <c r="NNZ203" s="56"/>
      <c r="NOA203" s="51"/>
      <c r="NOB203" s="52"/>
      <c r="NOC203" s="53"/>
      <c r="NOD203" s="53"/>
      <c r="NOE203" s="53"/>
      <c r="NOF203" s="53"/>
      <c r="NOG203" s="53"/>
      <c r="NOH203" s="53"/>
      <c r="NOI203" s="54"/>
      <c r="NOJ203" s="53"/>
      <c r="NOK203" s="55"/>
      <c r="NOL203" s="53"/>
      <c r="NOM203" s="54"/>
      <c r="NON203" s="54"/>
      <c r="NOO203" s="54"/>
      <c r="NOP203" s="56"/>
      <c r="NOQ203" s="51"/>
      <c r="NOR203" s="52"/>
      <c r="NOS203" s="53"/>
      <c r="NOT203" s="53"/>
      <c r="NOU203" s="53"/>
      <c r="NOV203" s="53"/>
      <c r="NOW203" s="53"/>
      <c r="NOX203" s="53"/>
      <c r="NOY203" s="54"/>
      <c r="NOZ203" s="53"/>
      <c r="NPA203" s="55"/>
      <c r="NPB203" s="53"/>
      <c r="NPC203" s="54"/>
      <c r="NPD203" s="54"/>
      <c r="NPE203" s="54"/>
      <c r="NPF203" s="56"/>
      <c r="NPG203" s="51"/>
      <c r="NPH203" s="52"/>
      <c r="NPI203" s="53"/>
      <c r="NPJ203" s="53"/>
      <c r="NPK203" s="53"/>
      <c r="NPL203" s="53"/>
      <c r="NPM203" s="53"/>
      <c r="NPN203" s="53"/>
      <c r="NPO203" s="54"/>
      <c r="NPP203" s="53"/>
      <c r="NPQ203" s="55"/>
      <c r="NPR203" s="53"/>
      <c r="NPS203" s="54"/>
      <c r="NPT203" s="54"/>
      <c r="NPU203" s="54"/>
      <c r="NPV203" s="56"/>
      <c r="NPW203" s="51"/>
      <c r="NPX203" s="52"/>
      <c r="NPY203" s="53"/>
      <c r="NPZ203" s="53"/>
      <c r="NQA203" s="53"/>
      <c r="NQB203" s="53"/>
      <c r="NQC203" s="53"/>
      <c r="NQD203" s="53"/>
      <c r="NQE203" s="54"/>
      <c r="NQF203" s="53"/>
      <c r="NQG203" s="55"/>
      <c r="NQH203" s="53"/>
      <c r="NQI203" s="54"/>
      <c r="NQJ203" s="54"/>
      <c r="NQK203" s="54"/>
      <c r="NQL203" s="56"/>
      <c r="NQM203" s="51"/>
      <c r="NQN203" s="52"/>
      <c r="NQO203" s="53"/>
      <c r="NQP203" s="53"/>
      <c r="NQQ203" s="53"/>
      <c r="NQR203" s="53"/>
      <c r="NQS203" s="53"/>
      <c r="NQT203" s="53"/>
      <c r="NQU203" s="54"/>
      <c r="NQV203" s="53"/>
      <c r="NQW203" s="55"/>
      <c r="NQX203" s="53"/>
      <c r="NQY203" s="54"/>
      <c r="NQZ203" s="54"/>
      <c r="NRA203" s="54"/>
      <c r="NRB203" s="56"/>
      <c r="NRC203" s="51"/>
      <c r="NRD203" s="52"/>
      <c r="NRE203" s="53"/>
      <c r="NRF203" s="53"/>
      <c r="NRG203" s="53"/>
      <c r="NRH203" s="53"/>
      <c r="NRI203" s="53"/>
      <c r="NRJ203" s="53"/>
      <c r="NRK203" s="54"/>
      <c r="NRL203" s="53"/>
      <c r="NRM203" s="55"/>
      <c r="NRN203" s="53"/>
      <c r="NRO203" s="54"/>
      <c r="NRP203" s="54"/>
      <c r="NRQ203" s="54"/>
      <c r="NRR203" s="56"/>
      <c r="NRS203" s="51"/>
      <c r="NRT203" s="52"/>
      <c r="NRU203" s="53"/>
      <c r="NRV203" s="53"/>
      <c r="NRW203" s="53"/>
      <c r="NRX203" s="53"/>
      <c r="NRY203" s="53"/>
      <c r="NRZ203" s="53"/>
      <c r="NSA203" s="54"/>
      <c r="NSB203" s="53"/>
      <c r="NSC203" s="55"/>
      <c r="NSD203" s="53"/>
      <c r="NSE203" s="54"/>
      <c r="NSF203" s="54"/>
      <c r="NSG203" s="54"/>
      <c r="NSH203" s="56"/>
      <c r="NSI203" s="51"/>
      <c r="NSJ203" s="52"/>
      <c r="NSK203" s="53"/>
      <c r="NSL203" s="53"/>
      <c r="NSM203" s="53"/>
      <c r="NSN203" s="53"/>
      <c r="NSO203" s="53"/>
      <c r="NSP203" s="53"/>
      <c r="NSQ203" s="54"/>
      <c r="NSR203" s="53"/>
      <c r="NSS203" s="55"/>
      <c r="NST203" s="53"/>
      <c r="NSU203" s="54"/>
      <c r="NSV203" s="54"/>
      <c r="NSW203" s="54"/>
      <c r="NSX203" s="56"/>
      <c r="NSY203" s="51"/>
      <c r="NSZ203" s="52"/>
      <c r="NTA203" s="53"/>
      <c r="NTB203" s="53"/>
      <c r="NTC203" s="53"/>
      <c r="NTD203" s="53"/>
      <c r="NTE203" s="53"/>
      <c r="NTF203" s="53"/>
      <c r="NTG203" s="54"/>
      <c r="NTH203" s="53"/>
      <c r="NTI203" s="55"/>
      <c r="NTJ203" s="53"/>
      <c r="NTK203" s="54"/>
      <c r="NTL203" s="54"/>
      <c r="NTM203" s="54"/>
      <c r="NTN203" s="56"/>
      <c r="NTO203" s="51"/>
      <c r="NTP203" s="52"/>
      <c r="NTQ203" s="53"/>
      <c r="NTR203" s="53"/>
      <c r="NTS203" s="53"/>
      <c r="NTT203" s="53"/>
      <c r="NTU203" s="53"/>
      <c r="NTV203" s="53"/>
      <c r="NTW203" s="54"/>
      <c r="NTX203" s="53"/>
      <c r="NTY203" s="55"/>
      <c r="NTZ203" s="53"/>
      <c r="NUA203" s="54"/>
      <c r="NUB203" s="54"/>
      <c r="NUC203" s="54"/>
      <c r="NUD203" s="56"/>
      <c r="NUE203" s="51"/>
      <c r="NUF203" s="52"/>
      <c r="NUG203" s="53"/>
      <c r="NUH203" s="53"/>
      <c r="NUI203" s="53"/>
      <c r="NUJ203" s="53"/>
      <c r="NUK203" s="53"/>
      <c r="NUL203" s="53"/>
      <c r="NUM203" s="54"/>
      <c r="NUN203" s="53"/>
      <c r="NUO203" s="55"/>
      <c r="NUP203" s="53"/>
      <c r="NUQ203" s="54"/>
      <c r="NUR203" s="54"/>
      <c r="NUS203" s="54"/>
      <c r="NUT203" s="56"/>
      <c r="NUU203" s="51"/>
      <c r="NUV203" s="52"/>
      <c r="NUW203" s="53"/>
      <c r="NUX203" s="53"/>
      <c r="NUY203" s="53"/>
      <c r="NUZ203" s="53"/>
      <c r="NVA203" s="53"/>
      <c r="NVB203" s="53"/>
      <c r="NVC203" s="54"/>
      <c r="NVD203" s="53"/>
      <c r="NVE203" s="55"/>
      <c r="NVF203" s="53"/>
      <c r="NVG203" s="54"/>
      <c r="NVH203" s="54"/>
      <c r="NVI203" s="54"/>
      <c r="NVJ203" s="56"/>
      <c r="NVK203" s="51"/>
      <c r="NVL203" s="52"/>
      <c r="NVM203" s="53"/>
      <c r="NVN203" s="53"/>
      <c r="NVO203" s="53"/>
      <c r="NVP203" s="53"/>
      <c r="NVQ203" s="53"/>
      <c r="NVR203" s="53"/>
      <c r="NVS203" s="54"/>
      <c r="NVT203" s="53"/>
      <c r="NVU203" s="55"/>
      <c r="NVV203" s="53"/>
      <c r="NVW203" s="54"/>
      <c r="NVX203" s="54"/>
      <c r="NVY203" s="54"/>
      <c r="NVZ203" s="56"/>
      <c r="NWA203" s="51"/>
      <c r="NWB203" s="52"/>
      <c r="NWC203" s="53"/>
      <c r="NWD203" s="53"/>
      <c r="NWE203" s="53"/>
      <c r="NWF203" s="53"/>
      <c r="NWG203" s="53"/>
      <c r="NWH203" s="53"/>
      <c r="NWI203" s="54"/>
      <c r="NWJ203" s="53"/>
      <c r="NWK203" s="55"/>
      <c r="NWL203" s="53"/>
      <c r="NWM203" s="54"/>
      <c r="NWN203" s="54"/>
      <c r="NWO203" s="54"/>
      <c r="NWP203" s="56"/>
      <c r="NWQ203" s="51"/>
      <c r="NWR203" s="52"/>
      <c r="NWS203" s="53"/>
      <c r="NWT203" s="53"/>
      <c r="NWU203" s="53"/>
      <c r="NWV203" s="53"/>
      <c r="NWW203" s="53"/>
      <c r="NWX203" s="53"/>
      <c r="NWY203" s="54"/>
      <c r="NWZ203" s="53"/>
      <c r="NXA203" s="55"/>
      <c r="NXB203" s="53"/>
      <c r="NXC203" s="54"/>
      <c r="NXD203" s="54"/>
      <c r="NXE203" s="54"/>
      <c r="NXF203" s="56"/>
      <c r="NXG203" s="51"/>
      <c r="NXH203" s="52"/>
      <c r="NXI203" s="53"/>
      <c r="NXJ203" s="53"/>
      <c r="NXK203" s="53"/>
      <c r="NXL203" s="53"/>
      <c r="NXM203" s="53"/>
      <c r="NXN203" s="53"/>
      <c r="NXO203" s="54"/>
      <c r="NXP203" s="53"/>
      <c r="NXQ203" s="55"/>
      <c r="NXR203" s="53"/>
      <c r="NXS203" s="54"/>
      <c r="NXT203" s="54"/>
      <c r="NXU203" s="54"/>
      <c r="NXV203" s="56"/>
      <c r="NXW203" s="51"/>
      <c r="NXX203" s="52"/>
      <c r="NXY203" s="53"/>
      <c r="NXZ203" s="53"/>
      <c r="NYA203" s="53"/>
      <c r="NYB203" s="53"/>
      <c r="NYC203" s="53"/>
      <c r="NYD203" s="53"/>
      <c r="NYE203" s="54"/>
      <c r="NYF203" s="53"/>
      <c r="NYG203" s="55"/>
      <c r="NYH203" s="53"/>
      <c r="NYI203" s="54"/>
      <c r="NYJ203" s="54"/>
      <c r="NYK203" s="54"/>
      <c r="NYL203" s="56"/>
      <c r="NYM203" s="51"/>
      <c r="NYN203" s="52"/>
      <c r="NYO203" s="53"/>
      <c r="NYP203" s="53"/>
      <c r="NYQ203" s="53"/>
      <c r="NYR203" s="53"/>
      <c r="NYS203" s="53"/>
      <c r="NYT203" s="53"/>
      <c r="NYU203" s="54"/>
      <c r="NYV203" s="53"/>
      <c r="NYW203" s="55"/>
      <c r="NYX203" s="53"/>
      <c r="NYY203" s="54"/>
      <c r="NYZ203" s="54"/>
      <c r="NZA203" s="54"/>
      <c r="NZB203" s="56"/>
      <c r="NZC203" s="51"/>
      <c r="NZD203" s="52"/>
      <c r="NZE203" s="53"/>
      <c r="NZF203" s="53"/>
      <c r="NZG203" s="53"/>
      <c r="NZH203" s="53"/>
      <c r="NZI203" s="53"/>
      <c r="NZJ203" s="53"/>
      <c r="NZK203" s="54"/>
      <c r="NZL203" s="53"/>
      <c r="NZM203" s="55"/>
      <c r="NZN203" s="53"/>
      <c r="NZO203" s="54"/>
      <c r="NZP203" s="54"/>
      <c r="NZQ203" s="54"/>
      <c r="NZR203" s="56"/>
      <c r="NZS203" s="51"/>
      <c r="NZT203" s="52"/>
      <c r="NZU203" s="53"/>
      <c r="NZV203" s="53"/>
      <c r="NZW203" s="53"/>
      <c r="NZX203" s="53"/>
      <c r="NZY203" s="53"/>
      <c r="NZZ203" s="53"/>
      <c r="OAA203" s="54"/>
      <c r="OAB203" s="53"/>
      <c r="OAC203" s="55"/>
      <c r="OAD203" s="53"/>
      <c r="OAE203" s="54"/>
      <c r="OAF203" s="54"/>
      <c r="OAG203" s="54"/>
      <c r="OAH203" s="56"/>
      <c r="OAI203" s="51"/>
      <c r="OAJ203" s="52"/>
      <c r="OAK203" s="53"/>
      <c r="OAL203" s="53"/>
      <c r="OAM203" s="53"/>
      <c r="OAN203" s="53"/>
      <c r="OAO203" s="53"/>
      <c r="OAP203" s="53"/>
      <c r="OAQ203" s="54"/>
      <c r="OAR203" s="53"/>
      <c r="OAS203" s="55"/>
      <c r="OAT203" s="53"/>
      <c r="OAU203" s="54"/>
      <c r="OAV203" s="54"/>
      <c r="OAW203" s="54"/>
      <c r="OAX203" s="56"/>
      <c r="OAY203" s="51"/>
      <c r="OAZ203" s="52"/>
      <c r="OBA203" s="53"/>
      <c r="OBB203" s="53"/>
      <c r="OBC203" s="53"/>
      <c r="OBD203" s="53"/>
      <c r="OBE203" s="53"/>
      <c r="OBF203" s="53"/>
      <c r="OBG203" s="54"/>
      <c r="OBH203" s="53"/>
      <c r="OBI203" s="55"/>
      <c r="OBJ203" s="53"/>
      <c r="OBK203" s="54"/>
      <c r="OBL203" s="54"/>
      <c r="OBM203" s="54"/>
      <c r="OBN203" s="56"/>
      <c r="OBO203" s="51"/>
      <c r="OBP203" s="52"/>
      <c r="OBQ203" s="53"/>
      <c r="OBR203" s="53"/>
      <c r="OBS203" s="53"/>
      <c r="OBT203" s="53"/>
      <c r="OBU203" s="53"/>
      <c r="OBV203" s="53"/>
      <c r="OBW203" s="54"/>
      <c r="OBX203" s="53"/>
      <c r="OBY203" s="55"/>
      <c r="OBZ203" s="53"/>
      <c r="OCA203" s="54"/>
      <c r="OCB203" s="54"/>
      <c r="OCC203" s="54"/>
      <c r="OCD203" s="56"/>
      <c r="OCE203" s="51"/>
      <c r="OCF203" s="52"/>
      <c r="OCG203" s="53"/>
      <c r="OCH203" s="53"/>
      <c r="OCI203" s="53"/>
      <c r="OCJ203" s="53"/>
      <c r="OCK203" s="53"/>
      <c r="OCL203" s="53"/>
      <c r="OCM203" s="54"/>
      <c r="OCN203" s="53"/>
      <c r="OCO203" s="55"/>
      <c r="OCP203" s="53"/>
      <c r="OCQ203" s="54"/>
      <c r="OCR203" s="54"/>
      <c r="OCS203" s="54"/>
      <c r="OCT203" s="56"/>
      <c r="OCU203" s="51"/>
      <c r="OCV203" s="52"/>
      <c r="OCW203" s="53"/>
      <c r="OCX203" s="53"/>
      <c r="OCY203" s="53"/>
      <c r="OCZ203" s="53"/>
      <c r="ODA203" s="53"/>
      <c r="ODB203" s="53"/>
      <c r="ODC203" s="54"/>
      <c r="ODD203" s="53"/>
      <c r="ODE203" s="55"/>
      <c r="ODF203" s="53"/>
      <c r="ODG203" s="54"/>
      <c r="ODH203" s="54"/>
      <c r="ODI203" s="54"/>
      <c r="ODJ203" s="56"/>
      <c r="ODK203" s="51"/>
      <c r="ODL203" s="52"/>
      <c r="ODM203" s="53"/>
      <c r="ODN203" s="53"/>
      <c r="ODO203" s="53"/>
      <c r="ODP203" s="53"/>
      <c r="ODQ203" s="53"/>
      <c r="ODR203" s="53"/>
      <c r="ODS203" s="54"/>
      <c r="ODT203" s="53"/>
      <c r="ODU203" s="55"/>
      <c r="ODV203" s="53"/>
      <c r="ODW203" s="54"/>
      <c r="ODX203" s="54"/>
      <c r="ODY203" s="54"/>
      <c r="ODZ203" s="56"/>
      <c r="OEA203" s="51"/>
      <c r="OEB203" s="52"/>
      <c r="OEC203" s="53"/>
      <c r="OED203" s="53"/>
      <c r="OEE203" s="53"/>
      <c r="OEF203" s="53"/>
      <c r="OEG203" s="53"/>
      <c r="OEH203" s="53"/>
      <c r="OEI203" s="54"/>
      <c r="OEJ203" s="53"/>
      <c r="OEK203" s="55"/>
      <c r="OEL203" s="53"/>
      <c r="OEM203" s="54"/>
      <c r="OEN203" s="54"/>
      <c r="OEO203" s="54"/>
      <c r="OEP203" s="56"/>
      <c r="OEQ203" s="51"/>
      <c r="OER203" s="52"/>
      <c r="OES203" s="53"/>
      <c r="OET203" s="53"/>
      <c r="OEU203" s="53"/>
      <c r="OEV203" s="53"/>
      <c r="OEW203" s="53"/>
      <c r="OEX203" s="53"/>
      <c r="OEY203" s="54"/>
      <c r="OEZ203" s="53"/>
      <c r="OFA203" s="55"/>
      <c r="OFB203" s="53"/>
      <c r="OFC203" s="54"/>
      <c r="OFD203" s="54"/>
      <c r="OFE203" s="54"/>
      <c r="OFF203" s="56"/>
      <c r="OFG203" s="51"/>
      <c r="OFH203" s="52"/>
      <c r="OFI203" s="53"/>
      <c r="OFJ203" s="53"/>
      <c r="OFK203" s="53"/>
      <c r="OFL203" s="53"/>
      <c r="OFM203" s="53"/>
      <c r="OFN203" s="53"/>
      <c r="OFO203" s="54"/>
      <c r="OFP203" s="53"/>
      <c r="OFQ203" s="55"/>
      <c r="OFR203" s="53"/>
      <c r="OFS203" s="54"/>
      <c r="OFT203" s="54"/>
      <c r="OFU203" s="54"/>
      <c r="OFV203" s="56"/>
      <c r="OFW203" s="51"/>
      <c r="OFX203" s="52"/>
      <c r="OFY203" s="53"/>
      <c r="OFZ203" s="53"/>
      <c r="OGA203" s="53"/>
      <c r="OGB203" s="53"/>
      <c r="OGC203" s="53"/>
      <c r="OGD203" s="53"/>
      <c r="OGE203" s="54"/>
      <c r="OGF203" s="53"/>
      <c r="OGG203" s="55"/>
      <c r="OGH203" s="53"/>
      <c r="OGI203" s="54"/>
      <c r="OGJ203" s="54"/>
      <c r="OGK203" s="54"/>
      <c r="OGL203" s="56"/>
      <c r="OGM203" s="51"/>
      <c r="OGN203" s="52"/>
      <c r="OGO203" s="53"/>
      <c r="OGP203" s="53"/>
      <c r="OGQ203" s="53"/>
      <c r="OGR203" s="53"/>
      <c r="OGS203" s="53"/>
      <c r="OGT203" s="53"/>
      <c r="OGU203" s="54"/>
      <c r="OGV203" s="53"/>
      <c r="OGW203" s="55"/>
      <c r="OGX203" s="53"/>
      <c r="OGY203" s="54"/>
      <c r="OGZ203" s="54"/>
      <c r="OHA203" s="54"/>
      <c r="OHB203" s="56"/>
      <c r="OHC203" s="51"/>
      <c r="OHD203" s="52"/>
      <c r="OHE203" s="53"/>
      <c r="OHF203" s="53"/>
      <c r="OHG203" s="53"/>
      <c r="OHH203" s="53"/>
      <c r="OHI203" s="53"/>
      <c r="OHJ203" s="53"/>
      <c r="OHK203" s="54"/>
      <c r="OHL203" s="53"/>
      <c r="OHM203" s="55"/>
      <c r="OHN203" s="53"/>
      <c r="OHO203" s="54"/>
      <c r="OHP203" s="54"/>
      <c r="OHQ203" s="54"/>
      <c r="OHR203" s="56"/>
      <c r="OHS203" s="51"/>
      <c r="OHT203" s="52"/>
      <c r="OHU203" s="53"/>
      <c r="OHV203" s="53"/>
      <c r="OHW203" s="53"/>
      <c r="OHX203" s="53"/>
      <c r="OHY203" s="53"/>
      <c r="OHZ203" s="53"/>
      <c r="OIA203" s="54"/>
      <c r="OIB203" s="53"/>
      <c r="OIC203" s="55"/>
      <c r="OID203" s="53"/>
      <c r="OIE203" s="54"/>
      <c r="OIF203" s="54"/>
      <c r="OIG203" s="54"/>
      <c r="OIH203" s="56"/>
      <c r="OII203" s="51"/>
      <c r="OIJ203" s="52"/>
      <c r="OIK203" s="53"/>
      <c r="OIL203" s="53"/>
      <c r="OIM203" s="53"/>
      <c r="OIN203" s="53"/>
      <c r="OIO203" s="53"/>
      <c r="OIP203" s="53"/>
      <c r="OIQ203" s="54"/>
      <c r="OIR203" s="53"/>
      <c r="OIS203" s="55"/>
      <c r="OIT203" s="53"/>
      <c r="OIU203" s="54"/>
      <c r="OIV203" s="54"/>
      <c r="OIW203" s="54"/>
      <c r="OIX203" s="56"/>
      <c r="OIY203" s="51"/>
      <c r="OIZ203" s="52"/>
      <c r="OJA203" s="53"/>
      <c r="OJB203" s="53"/>
      <c r="OJC203" s="53"/>
      <c r="OJD203" s="53"/>
      <c r="OJE203" s="53"/>
      <c r="OJF203" s="53"/>
      <c r="OJG203" s="54"/>
      <c r="OJH203" s="53"/>
      <c r="OJI203" s="55"/>
      <c r="OJJ203" s="53"/>
      <c r="OJK203" s="54"/>
      <c r="OJL203" s="54"/>
      <c r="OJM203" s="54"/>
      <c r="OJN203" s="56"/>
      <c r="OJO203" s="51"/>
      <c r="OJP203" s="52"/>
      <c r="OJQ203" s="53"/>
      <c r="OJR203" s="53"/>
      <c r="OJS203" s="53"/>
      <c r="OJT203" s="53"/>
      <c r="OJU203" s="53"/>
      <c r="OJV203" s="53"/>
      <c r="OJW203" s="54"/>
      <c r="OJX203" s="53"/>
      <c r="OJY203" s="55"/>
      <c r="OJZ203" s="53"/>
      <c r="OKA203" s="54"/>
      <c r="OKB203" s="54"/>
      <c r="OKC203" s="54"/>
      <c r="OKD203" s="56"/>
      <c r="OKE203" s="51"/>
      <c r="OKF203" s="52"/>
      <c r="OKG203" s="53"/>
      <c r="OKH203" s="53"/>
      <c r="OKI203" s="53"/>
      <c r="OKJ203" s="53"/>
      <c r="OKK203" s="53"/>
      <c r="OKL203" s="53"/>
      <c r="OKM203" s="54"/>
      <c r="OKN203" s="53"/>
      <c r="OKO203" s="55"/>
      <c r="OKP203" s="53"/>
      <c r="OKQ203" s="54"/>
      <c r="OKR203" s="54"/>
      <c r="OKS203" s="54"/>
      <c r="OKT203" s="56"/>
      <c r="OKU203" s="51"/>
      <c r="OKV203" s="52"/>
      <c r="OKW203" s="53"/>
      <c r="OKX203" s="53"/>
      <c r="OKY203" s="53"/>
      <c r="OKZ203" s="53"/>
      <c r="OLA203" s="53"/>
      <c r="OLB203" s="53"/>
      <c r="OLC203" s="54"/>
      <c r="OLD203" s="53"/>
      <c r="OLE203" s="55"/>
      <c r="OLF203" s="53"/>
      <c r="OLG203" s="54"/>
      <c r="OLH203" s="54"/>
      <c r="OLI203" s="54"/>
      <c r="OLJ203" s="56"/>
      <c r="OLK203" s="51"/>
      <c r="OLL203" s="52"/>
      <c r="OLM203" s="53"/>
      <c r="OLN203" s="53"/>
      <c r="OLO203" s="53"/>
      <c r="OLP203" s="53"/>
      <c r="OLQ203" s="53"/>
      <c r="OLR203" s="53"/>
      <c r="OLS203" s="54"/>
      <c r="OLT203" s="53"/>
      <c r="OLU203" s="55"/>
      <c r="OLV203" s="53"/>
      <c r="OLW203" s="54"/>
      <c r="OLX203" s="54"/>
      <c r="OLY203" s="54"/>
      <c r="OLZ203" s="56"/>
      <c r="OMA203" s="51"/>
      <c r="OMB203" s="52"/>
      <c r="OMC203" s="53"/>
      <c r="OMD203" s="53"/>
      <c r="OME203" s="53"/>
      <c r="OMF203" s="53"/>
      <c r="OMG203" s="53"/>
      <c r="OMH203" s="53"/>
      <c r="OMI203" s="54"/>
      <c r="OMJ203" s="53"/>
      <c r="OMK203" s="55"/>
      <c r="OML203" s="53"/>
      <c r="OMM203" s="54"/>
      <c r="OMN203" s="54"/>
      <c r="OMO203" s="54"/>
      <c r="OMP203" s="56"/>
      <c r="OMQ203" s="51"/>
      <c r="OMR203" s="52"/>
      <c r="OMS203" s="53"/>
      <c r="OMT203" s="53"/>
      <c r="OMU203" s="53"/>
      <c r="OMV203" s="53"/>
      <c r="OMW203" s="53"/>
      <c r="OMX203" s="53"/>
      <c r="OMY203" s="54"/>
      <c r="OMZ203" s="53"/>
      <c r="ONA203" s="55"/>
      <c r="ONB203" s="53"/>
      <c r="ONC203" s="54"/>
      <c r="OND203" s="54"/>
      <c r="ONE203" s="54"/>
      <c r="ONF203" s="56"/>
      <c r="ONG203" s="51"/>
      <c r="ONH203" s="52"/>
      <c r="ONI203" s="53"/>
      <c r="ONJ203" s="53"/>
      <c r="ONK203" s="53"/>
      <c r="ONL203" s="53"/>
      <c r="ONM203" s="53"/>
      <c r="ONN203" s="53"/>
      <c r="ONO203" s="54"/>
      <c r="ONP203" s="53"/>
      <c r="ONQ203" s="55"/>
      <c r="ONR203" s="53"/>
      <c r="ONS203" s="54"/>
      <c r="ONT203" s="54"/>
      <c r="ONU203" s="54"/>
      <c r="ONV203" s="56"/>
      <c r="ONW203" s="51"/>
      <c r="ONX203" s="52"/>
      <c r="ONY203" s="53"/>
      <c r="ONZ203" s="53"/>
      <c r="OOA203" s="53"/>
      <c r="OOB203" s="53"/>
      <c r="OOC203" s="53"/>
      <c r="OOD203" s="53"/>
      <c r="OOE203" s="54"/>
      <c r="OOF203" s="53"/>
      <c r="OOG203" s="55"/>
      <c r="OOH203" s="53"/>
      <c r="OOI203" s="54"/>
      <c r="OOJ203" s="54"/>
      <c r="OOK203" s="54"/>
      <c r="OOL203" s="56"/>
      <c r="OOM203" s="51"/>
      <c r="OON203" s="52"/>
      <c r="OOO203" s="53"/>
      <c r="OOP203" s="53"/>
      <c r="OOQ203" s="53"/>
      <c r="OOR203" s="53"/>
      <c r="OOS203" s="53"/>
      <c r="OOT203" s="53"/>
      <c r="OOU203" s="54"/>
      <c r="OOV203" s="53"/>
      <c r="OOW203" s="55"/>
      <c r="OOX203" s="53"/>
      <c r="OOY203" s="54"/>
      <c r="OOZ203" s="54"/>
      <c r="OPA203" s="54"/>
      <c r="OPB203" s="56"/>
      <c r="OPC203" s="51"/>
      <c r="OPD203" s="52"/>
      <c r="OPE203" s="53"/>
      <c r="OPF203" s="53"/>
      <c r="OPG203" s="53"/>
      <c r="OPH203" s="53"/>
      <c r="OPI203" s="53"/>
      <c r="OPJ203" s="53"/>
      <c r="OPK203" s="54"/>
      <c r="OPL203" s="53"/>
      <c r="OPM203" s="55"/>
      <c r="OPN203" s="53"/>
      <c r="OPO203" s="54"/>
      <c r="OPP203" s="54"/>
      <c r="OPQ203" s="54"/>
      <c r="OPR203" s="56"/>
      <c r="OPS203" s="51"/>
      <c r="OPT203" s="52"/>
      <c r="OPU203" s="53"/>
      <c r="OPV203" s="53"/>
      <c r="OPW203" s="53"/>
      <c r="OPX203" s="53"/>
      <c r="OPY203" s="53"/>
      <c r="OPZ203" s="53"/>
      <c r="OQA203" s="54"/>
      <c r="OQB203" s="53"/>
      <c r="OQC203" s="55"/>
      <c r="OQD203" s="53"/>
      <c r="OQE203" s="54"/>
      <c r="OQF203" s="54"/>
      <c r="OQG203" s="54"/>
      <c r="OQH203" s="56"/>
      <c r="OQI203" s="51"/>
      <c r="OQJ203" s="52"/>
      <c r="OQK203" s="53"/>
      <c r="OQL203" s="53"/>
      <c r="OQM203" s="53"/>
      <c r="OQN203" s="53"/>
      <c r="OQO203" s="53"/>
      <c r="OQP203" s="53"/>
      <c r="OQQ203" s="54"/>
      <c r="OQR203" s="53"/>
      <c r="OQS203" s="55"/>
      <c r="OQT203" s="53"/>
      <c r="OQU203" s="54"/>
      <c r="OQV203" s="54"/>
      <c r="OQW203" s="54"/>
      <c r="OQX203" s="56"/>
      <c r="OQY203" s="51"/>
      <c r="OQZ203" s="52"/>
      <c r="ORA203" s="53"/>
      <c r="ORB203" s="53"/>
      <c r="ORC203" s="53"/>
      <c r="ORD203" s="53"/>
      <c r="ORE203" s="53"/>
      <c r="ORF203" s="53"/>
      <c r="ORG203" s="54"/>
      <c r="ORH203" s="53"/>
      <c r="ORI203" s="55"/>
      <c r="ORJ203" s="53"/>
      <c r="ORK203" s="54"/>
      <c r="ORL203" s="54"/>
      <c r="ORM203" s="54"/>
      <c r="ORN203" s="56"/>
      <c r="ORO203" s="51"/>
      <c r="ORP203" s="52"/>
      <c r="ORQ203" s="53"/>
      <c r="ORR203" s="53"/>
      <c r="ORS203" s="53"/>
      <c r="ORT203" s="53"/>
      <c r="ORU203" s="53"/>
      <c r="ORV203" s="53"/>
      <c r="ORW203" s="54"/>
      <c r="ORX203" s="53"/>
      <c r="ORY203" s="55"/>
      <c r="ORZ203" s="53"/>
      <c r="OSA203" s="54"/>
      <c r="OSB203" s="54"/>
      <c r="OSC203" s="54"/>
      <c r="OSD203" s="56"/>
      <c r="OSE203" s="51"/>
      <c r="OSF203" s="52"/>
      <c r="OSG203" s="53"/>
      <c r="OSH203" s="53"/>
      <c r="OSI203" s="53"/>
      <c r="OSJ203" s="53"/>
      <c r="OSK203" s="53"/>
      <c r="OSL203" s="53"/>
      <c r="OSM203" s="54"/>
      <c r="OSN203" s="53"/>
      <c r="OSO203" s="55"/>
      <c r="OSP203" s="53"/>
      <c r="OSQ203" s="54"/>
      <c r="OSR203" s="54"/>
      <c r="OSS203" s="54"/>
      <c r="OST203" s="56"/>
      <c r="OSU203" s="51"/>
      <c r="OSV203" s="52"/>
      <c r="OSW203" s="53"/>
      <c r="OSX203" s="53"/>
      <c r="OSY203" s="53"/>
      <c r="OSZ203" s="53"/>
      <c r="OTA203" s="53"/>
      <c r="OTB203" s="53"/>
      <c r="OTC203" s="54"/>
      <c r="OTD203" s="53"/>
      <c r="OTE203" s="55"/>
      <c r="OTF203" s="53"/>
      <c r="OTG203" s="54"/>
      <c r="OTH203" s="54"/>
      <c r="OTI203" s="54"/>
      <c r="OTJ203" s="56"/>
      <c r="OTK203" s="51"/>
      <c r="OTL203" s="52"/>
      <c r="OTM203" s="53"/>
      <c r="OTN203" s="53"/>
      <c r="OTO203" s="53"/>
      <c r="OTP203" s="53"/>
      <c r="OTQ203" s="53"/>
      <c r="OTR203" s="53"/>
      <c r="OTS203" s="54"/>
      <c r="OTT203" s="53"/>
      <c r="OTU203" s="55"/>
      <c r="OTV203" s="53"/>
      <c r="OTW203" s="54"/>
      <c r="OTX203" s="54"/>
      <c r="OTY203" s="54"/>
      <c r="OTZ203" s="56"/>
      <c r="OUA203" s="51"/>
      <c r="OUB203" s="52"/>
      <c r="OUC203" s="53"/>
      <c r="OUD203" s="53"/>
      <c r="OUE203" s="53"/>
      <c r="OUF203" s="53"/>
      <c r="OUG203" s="53"/>
      <c r="OUH203" s="53"/>
      <c r="OUI203" s="54"/>
      <c r="OUJ203" s="53"/>
      <c r="OUK203" s="55"/>
      <c r="OUL203" s="53"/>
      <c r="OUM203" s="54"/>
      <c r="OUN203" s="54"/>
      <c r="OUO203" s="54"/>
      <c r="OUP203" s="56"/>
      <c r="OUQ203" s="51"/>
      <c r="OUR203" s="52"/>
      <c r="OUS203" s="53"/>
      <c r="OUT203" s="53"/>
      <c r="OUU203" s="53"/>
      <c r="OUV203" s="53"/>
      <c r="OUW203" s="53"/>
      <c r="OUX203" s="53"/>
      <c r="OUY203" s="54"/>
      <c r="OUZ203" s="53"/>
      <c r="OVA203" s="55"/>
      <c r="OVB203" s="53"/>
      <c r="OVC203" s="54"/>
      <c r="OVD203" s="54"/>
      <c r="OVE203" s="54"/>
      <c r="OVF203" s="56"/>
      <c r="OVG203" s="51"/>
      <c r="OVH203" s="52"/>
      <c r="OVI203" s="53"/>
      <c r="OVJ203" s="53"/>
      <c r="OVK203" s="53"/>
      <c r="OVL203" s="53"/>
      <c r="OVM203" s="53"/>
      <c r="OVN203" s="53"/>
      <c r="OVO203" s="54"/>
      <c r="OVP203" s="53"/>
      <c r="OVQ203" s="55"/>
      <c r="OVR203" s="53"/>
      <c r="OVS203" s="54"/>
      <c r="OVT203" s="54"/>
      <c r="OVU203" s="54"/>
      <c r="OVV203" s="56"/>
      <c r="OVW203" s="51"/>
      <c r="OVX203" s="52"/>
      <c r="OVY203" s="53"/>
      <c r="OVZ203" s="53"/>
      <c r="OWA203" s="53"/>
      <c r="OWB203" s="53"/>
      <c r="OWC203" s="53"/>
      <c r="OWD203" s="53"/>
      <c r="OWE203" s="54"/>
      <c r="OWF203" s="53"/>
      <c r="OWG203" s="55"/>
      <c r="OWH203" s="53"/>
      <c r="OWI203" s="54"/>
      <c r="OWJ203" s="54"/>
      <c r="OWK203" s="54"/>
      <c r="OWL203" s="56"/>
      <c r="OWM203" s="51"/>
      <c r="OWN203" s="52"/>
      <c r="OWO203" s="53"/>
      <c r="OWP203" s="53"/>
      <c r="OWQ203" s="53"/>
      <c r="OWR203" s="53"/>
      <c r="OWS203" s="53"/>
      <c r="OWT203" s="53"/>
      <c r="OWU203" s="54"/>
      <c r="OWV203" s="53"/>
      <c r="OWW203" s="55"/>
      <c r="OWX203" s="53"/>
      <c r="OWY203" s="54"/>
      <c r="OWZ203" s="54"/>
      <c r="OXA203" s="54"/>
      <c r="OXB203" s="56"/>
      <c r="OXC203" s="51"/>
      <c r="OXD203" s="52"/>
      <c r="OXE203" s="53"/>
      <c r="OXF203" s="53"/>
      <c r="OXG203" s="53"/>
      <c r="OXH203" s="53"/>
      <c r="OXI203" s="53"/>
      <c r="OXJ203" s="53"/>
      <c r="OXK203" s="54"/>
      <c r="OXL203" s="53"/>
      <c r="OXM203" s="55"/>
      <c r="OXN203" s="53"/>
      <c r="OXO203" s="54"/>
      <c r="OXP203" s="54"/>
      <c r="OXQ203" s="54"/>
      <c r="OXR203" s="56"/>
      <c r="OXS203" s="51"/>
      <c r="OXT203" s="52"/>
      <c r="OXU203" s="53"/>
      <c r="OXV203" s="53"/>
      <c r="OXW203" s="53"/>
      <c r="OXX203" s="53"/>
      <c r="OXY203" s="53"/>
      <c r="OXZ203" s="53"/>
      <c r="OYA203" s="54"/>
      <c r="OYB203" s="53"/>
      <c r="OYC203" s="55"/>
      <c r="OYD203" s="53"/>
      <c r="OYE203" s="54"/>
      <c r="OYF203" s="54"/>
      <c r="OYG203" s="54"/>
      <c r="OYH203" s="56"/>
      <c r="OYI203" s="51"/>
      <c r="OYJ203" s="52"/>
      <c r="OYK203" s="53"/>
      <c r="OYL203" s="53"/>
      <c r="OYM203" s="53"/>
      <c r="OYN203" s="53"/>
      <c r="OYO203" s="53"/>
      <c r="OYP203" s="53"/>
      <c r="OYQ203" s="54"/>
      <c r="OYR203" s="53"/>
      <c r="OYS203" s="55"/>
      <c r="OYT203" s="53"/>
      <c r="OYU203" s="54"/>
      <c r="OYV203" s="54"/>
      <c r="OYW203" s="54"/>
      <c r="OYX203" s="56"/>
      <c r="OYY203" s="51"/>
      <c r="OYZ203" s="52"/>
      <c r="OZA203" s="53"/>
      <c r="OZB203" s="53"/>
      <c r="OZC203" s="53"/>
      <c r="OZD203" s="53"/>
      <c r="OZE203" s="53"/>
      <c r="OZF203" s="53"/>
      <c r="OZG203" s="54"/>
      <c r="OZH203" s="53"/>
      <c r="OZI203" s="55"/>
      <c r="OZJ203" s="53"/>
      <c r="OZK203" s="54"/>
      <c r="OZL203" s="54"/>
      <c r="OZM203" s="54"/>
      <c r="OZN203" s="56"/>
      <c r="OZO203" s="51"/>
      <c r="OZP203" s="52"/>
      <c r="OZQ203" s="53"/>
      <c r="OZR203" s="53"/>
      <c r="OZS203" s="53"/>
      <c r="OZT203" s="53"/>
      <c r="OZU203" s="53"/>
      <c r="OZV203" s="53"/>
      <c r="OZW203" s="54"/>
      <c r="OZX203" s="53"/>
      <c r="OZY203" s="55"/>
      <c r="OZZ203" s="53"/>
      <c r="PAA203" s="54"/>
      <c r="PAB203" s="54"/>
      <c r="PAC203" s="54"/>
      <c r="PAD203" s="56"/>
      <c r="PAE203" s="51"/>
      <c r="PAF203" s="52"/>
      <c r="PAG203" s="53"/>
      <c r="PAH203" s="53"/>
      <c r="PAI203" s="53"/>
      <c r="PAJ203" s="53"/>
      <c r="PAK203" s="53"/>
      <c r="PAL203" s="53"/>
      <c r="PAM203" s="54"/>
      <c r="PAN203" s="53"/>
      <c r="PAO203" s="55"/>
      <c r="PAP203" s="53"/>
      <c r="PAQ203" s="54"/>
      <c r="PAR203" s="54"/>
      <c r="PAS203" s="54"/>
      <c r="PAT203" s="56"/>
      <c r="PAU203" s="51"/>
      <c r="PAV203" s="52"/>
      <c r="PAW203" s="53"/>
      <c r="PAX203" s="53"/>
      <c r="PAY203" s="53"/>
      <c r="PAZ203" s="53"/>
      <c r="PBA203" s="53"/>
      <c r="PBB203" s="53"/>
      <c r="PBC203" s="54"/>
      <c r="PBD203" s="53"/>
      <c r="PBE203" s="55"/>
      <c r="PBF203" s="53"/>
      <c r="PBG203" s="54"/>
      <c r="PBH203" s="54"/>
      <c r="PBI203" s="54"/>
      <c r="PBJ203" s="56"/>
      <c r="PBK203" s="51"/>
      <c r="PBL203" s="52"/>
      <c r="PBM203" s="53"/>
      <c r="PBN203" s="53"/>
      <c r="PBO203" s="53"/>
      <c r="PBP203" s="53"/>
      <c r="PBQ203" s="53"/>
      <c r="PBR203" s="53"/>
      <c r="PBS203" s="54"/>
      <c r="PBT203" s="53"/>
      <c r="PBU203" s="55"/>
      <c r="PBV203" s="53"/>
      <c r="PBW203" s="54"/>
      <c r="PBX203" s="54"/>
      <c r="PBY203" s="54"/>
      <c r="PBZ203" s="56"/>
      <c r="PCA203" s="51"/>
      <c r="PCB203" s="52"/>
      <c r="PCC203" s="53"/>
      <c r="PCD203" s="53"/>
      <c r="PCE203" s="53"/>
      <c r="PCF203" s="53"/>
      <c r="PCG203" s="53"/>
      <c r="PCH203" s="53"/>
      <c r="PCI203" s="54"/>
      <c r="PCJ203" s="53"/>
      <c r="PCK203" s="55"/>
      <c r="PCL203" s="53"/>
      <c r="PCM203" s="54"/>
      <c r="PCN203" s="54"/>
      <c r="PCO203" s="54"/>
      <c r="PCP203" s="56"/>
      <c r="PCQ203" s="51"/>
      <c r="PCR203" s="52"/>
      <c r="PCS203" s="53"/>
      <c r="PCT203" s="53"/>
      <c r="PCU203" s="53"/>
      <c r="PCV203" s="53"/>
      <c r="PCW203" s="53"/>
      <c r="PCX203" s="53"/>
      <c r="PCY203" s="54"/>
      <c r="PCZ203" s="53"/>
      <c r="PDA203" s="55"/>
      <c r="PDB203" s="53"/>
      <c r="PDC203" s="54"/>
      <c r="PDD203" s="54"/>
      <c r="PDE203" s="54"/>
      <c r="PDF203" s="56"/>
      <c r="PDG203" s="51"/>
      <c r="PDH203" s="52"/>
      <c r="PDI203" s="53"/>
      <c r="PDJ203" s="53"/>
      <c r="PDK203" s="53"/>
      <c r="PDL203" s="53"/>
      <c r="PDM203" s="53"/>
      <c r="PDN203" s="53"/>
      <c r="PDO203" s="54"/>
      <c r="PDP203" s="53"/>
      <c r="PDQ203" s="55"/>
      <c r="PDR203" s="53"/>
      <c r="PDS203" s="54"/>
      <c r="PDT203" s="54"/>
      <c r="PDU203" s="54"/>
      <c r="PDV203" s="56"/>
      <c r="PDW203" s="51"/>
      <c r="PDX203" s="52"/>
      <c r="PDY203" s="53"/>
      <c r="PDZ203" s="53"/>
      <c r="PEA203" s="53"/>
      <c r="PEB203" s="53"/>
      <c r="PEC203" s="53"/>
      <c r="PED203" s="53"/>
      <c r="PEE203" s="54"/>
      <c r="PEF203" s="53"/>
      <c r="PEG203" s="55"/>
      <c r="PEH203" s="53"/>
      <c r="PEI203" s="54"/>
      <c r="PEJ203" s="54"/>
      <c r="PEK203" s="54"/>
      <c r="PEL203" s="56"/>
      <c r="PEM203" s="51"/>
      <c r="PEN203" s="52"/>
      <c r="PEO203" s="53"/>
      <c r="PEP203" s="53"/>
      <c r="PEQ203" s="53"/>
      <c r="PER203" s="53"/>
      <c r="PES203" s="53"/>
      <c r="PET203" s="53"/>
      <c r="PEU203" s="54"/>
      <c r="PEV203" s="53"/>
      <c r="PEW203" s="55"/>
      <c r="PEX203" s="53"/>
      <c r="PEY203" s="54"/>
      <c r="PEZ203" s="54"/>
      <c r="PFA203" s="54"/>
      <c r="PFB203" s="56"/>
      <c r="PFC203" s="51"/>
      <c r="PFD203" s="52"/>
      <c r="PFE203" s="53"/>
      <c r="PFF203" s="53"/>
      <c r="PFG203" s="53"/>
      <c r="PFH203" s="53"/>
      <c r="PFI203" s="53"/>
      <c r="PFJ203" s="53"/>
      <c r="PFK203" s="54"/>
      <c r="PFL203" s="53"/>
      <c r="PFM203" s="55"/>
      <c r="PFN203" s="53"/>
      <c r="PFO203" s="54"/>
      <c r="PFP203" s="54"/>
      <c r="PFQ203" s="54"/>
      <c r="PFR203" s="56"/>
      <c r="PFS203" s="51"/>
      <c r="PFT203" s="52"/>
      <c r="PFU203" s="53"/>
      <c r="PFV203" s="53"/>
      <c r="PFW203" s="53"/>
      <c r="PFX203" s="53"/>
      <c r="PFY203" s="53"/>
      <c r="PFZ203" s="53"/>
      <c r="PGA203" s="54"/>
      <c r="PGB203" s="53"/>
      <c r="PGC203" s="55"/>
      <c r="PGD203" s="53"/>
      <c r="PGE203" s="54"/>
      <c r="PGF203" s="54"/>
      <c r="PGG203" s="54"/>
      <c r="PGH203" s="56"/>
      <c r="PGI203" s="51"/>
      <c r="PGJ203" s="52"/>
      <c r="PGK203" s="53"/>
      <c r="PGL203" s="53"/>
      <c r="PGM203" s="53"/>
      <c r="PGN203" s="53"/>
      <c r="PGO203" s="53"/>
      <c r="PGP203" s="53"/>
      <c r="PGQ203" s="54"/>
      <c r="PGR203" s="53"/>
      <c r="PGS203" s="55"/>
      <c r="PGT203" s="53"/>
      <c r="PGU203" s="54"/>
      <c r="PGV203" s="54"/>
      <c r="PGW203" s="54"/>
      <c r="PGX203" s="56"/>
      <c r="PGY203" s="51"/>
      <c r="PGZ203" s="52"/>
      <c r="PHA203" s="53"/>
      <c r="PHB203" s="53"/>
      <c r="PHC203" s="53"/>
      <c r="PHD203" s="53"/>
      <c r="PHE203" s="53"/>
      <c r="PHF203" s="53"/>
      <c r="PHG203" s="54"/>
      <c r="PHH203" s="53"/>
      <c r="PHI203" s="55"/>
      <c r="PHJ203" s="53"/>
      <c r="PHK203" s="54"/>
      <c r="PHL203" s="54"/>
      <c r="PHM203" s="54"/>
      <c r="PHN203" s="56"/>
      <c r="PHO203" s="51"/>
      <c r="PHP203" s="52"/>
      <c r="PHQ203" s="53"/>
      <c r="PHR203" s="53"/>
      <c r="PHS203" s="53"/>
      <c r="PHT203" s="53"/>
      <c r="PHU203" s="53"/>
      <c r="PHV203" s="53"/>
      <c r="PHW203" s="54"/>
      <c r="PHX203" s="53"/>
      <c r="PHY203" s="55"/>
      <c r="PHZ203" s="53"/>
      <c r="PIA203" s="54"/>
      <c r="PIB203" s="54"/>
      <c r="PIC203" s="54"/>
      <c r="PID203" s="56"/>
      <c r="PIE203" s="51"/>
      <c r="PIF203" s="52"/>
      <c r="PIG203" s="53"/>
      <c r="PIH203" s="53"/>
      <c r="PII203" s="53"/>
      <c r="PIJ203" s="53"/>
      <c r="PIK203" s="53"/>
      <c r="PIL203" s="53"/>
      <c r="PIM203" s="54"/>
      <c r="PIN203" s="53"/>
      <c r="PIO203" s="55"/>
      <c r="PIP203" s="53"/>
      <c r="PIQ203" s="54"/>
      <c r="PIR203" s="54"/>
      <c r="PIS203" s="54"/>
      <c r="PIT203" s="56"/>
      <c r="PIU203" s="51"/>
      <c r="PIV203" s="52"/>
      <c r="PIW203" s="53"/>
      <c r="PIX203" s="53"/>
      <c r="PIY203" s="53"/>
      <c r="PIZ203" s="53"/>
      <c r="PJA203" s="53"/>
      <c r="PJB203" s="53"/>
      <c r="PJC203" s="54"/>
      <c r="PJD203" s="53"/>
      <c r="PJE203" s="55"/>
      <c r="PJF203" s="53"/>
      <c r="PJG203" s="54"/>
      <c r="PJH203" s="54"/>
      <c r="PJI203" s="54"/>
      <c r="PJJ203" s="56"/>
      <c r="PJK203" s="51"/>
      <c r="PJL203" s="52"/>
      <c r="PJM203" s="53"/>
      <c r="PJN203" s="53"/>
      <c r="PJO203" s="53"/>
      <c r="PJP203" s="53"/>
      <c r="PJQ203" s="53"/>
      <c r="PJR203" s="53"/>
      <c r="PJS203" s="54"/>
      <c r="PJT203" s="53"/>
      <c r="PJU203" s="55"/>
      <c r="PJV203" s="53"/>
      <c r="PJW203" s="54"/>
      <c r="PJX203" s="54"/>
      <c r="PJY203" s="54"/>
      <c r="PJZ203" s="56"/>
      <c r="PKA203" s="51"/>
      <c r="PKB203" s="52"/>
      <c r="PKC203" s="53"/>
      <c r="PKD203" s="53"/>
      <c r="PKE203" s="53"/>
      <c r="PKF203" s="53"/>
      <c r="PKG203" s="53"/>
      <c r="PKH203" s="53"/>
      <c r="PKI203" s="54"/>
      <c r="PKJ203" s="53"/>
      <c r="PKK203" s="55"/>
      <c r="PKL203" s="53"/>
      <c r="PKM203" s="54"/>
      <c r="PKN203" s="54"/>
      <c r="PKO203" s="54"/>
      <c r="PKP203" s="56"/>
      <c r="PKQ203" s="51"/>
      <c r="PKR203" s="52"/>
      <c r="PKS203" s="53"/>
      <c r="PKT203" s="53"/>
      <c r="PKU203" s="53"/>
      <c r="PKV203" s="53"/>
      <c r="PKW203" s="53"/>
      <c r="PKX203" s="53"/>
      <c r="PKY203" s="54"/>
      <c r="PKZ203" s="53"/>
      <c r="PLA203" s="55"/>
      <c r="PLB203" s="53"/>
      <c r="PLC203" s="54"/>
      <c r="PLD203" s="54"/>
      <c r="PLE203" s="54"/>
      <c r="PLF203" s="56"/>
      <c r="PLG203" s="51"/>
      <c r="PLH203" s="52"/>
      <c r="PLI203" s="53"/>
      <c r="PLJ203" s="53"/>
      <c r="PLK203" s="53"/>
      <c r="PLL203" s="53"/>
      <c r="PLM203" s="53"/>
      <c r="PLN203" s="53"/>
      <c r="PLO203" s="54"/>
      <c r="PLP203" s="53"/>
      <c r="PLQ203" s="55"/>
      <c r="PLR203" s="53"/>
      <c r="PLS203" s="54"/>
      <c r="PLT203" s="54"/>
      <c r="PLU203" s="54"/>
      <c r="PLV203" s="56"/>
      <c r="PLW203" s="51"/>
      <c r="PLX203" s="52"/>
      <c r="PLY203" s="53"/>
      <c r="PLZ203" s="53"/>
      <c r="PMA203" s="53"/>
      <c r="PMB203" s="53"/>
      <c r="PMC203" s="53"/>
      <c r="PMD203" s="53"/>
      <c r="PME203" s="54"/>
      <c r="PMF203" s="53"/>
      <c r="PMG203" s="55"/>
      <c r="PMH203" s="53"/>
      <c r="PMI203" s="54"/>
      <c r="PMJ203" s="54"/>
      <c r="PMK203" s="54"/>
      <c r="PML203" s="56"/>
      <c r="PMM203" s="51"/>
      <c r="PMN203" s="52"/>
      <c r="PMO203" s="53"/>
      <c r="PMP203" s="53"/>
      <c r="PMQ203" s="53"/>
      <c r="PMR203" s="53"/>
      <c r="PMS203" s="53"/>
      <c r="PMT203" s="53"/>
      <c r="PMU203" s="54"/>
      <c r="PMV203" s="53"/>
      <c r="PMW203" s="55"/>
      <c r="PMX203" s="53"/>
      <c r="PMY203" s="54"/>
      <c r="PMZ203" s="54"/>
      <c r="PNA203" s="54"/>
      <c r="PNB203" s="56"/>
      <c r="PNC203" s="51"/>
      <c r="PND203" s="52"/>
      <c r="PNE203" s="53"/>
      <c r="PNF203" s="53"/>
      <c r="PNG203" s="53"/>
      <c r="PNH203" s="53"/>
      <c r="PNI203" s="53"/>
      <c r="PNJ203" s="53"/>
      <c r="PNK203" s="54"/>
      <c r="PNL203" s="53"/>
      <c r="PNM203" s="55"/>
      <c r="PNN203" s="53"/>
      <c r="PNO203" s="54"/>
      <c r="PNP203" s="54"/>
      <c r="PNQ203" s="54"/>
      <c r="PNR203" s="56"/>
      <c r="PNS203" s="51"/>
      <c r="PNT203" s="52"/>
      <c r="PNU203" s="53"/>
      <c r="PNV203" s="53"/>
      <c r="PNW203" s="53"/>
      <c r="PNX203" s="53"/>
      <c r="PNY203" s="53"/>
      <c r="PNZ203" s="53"/>
      <c r="POA203" s="54"/>
      <c r="POB203" s="53"/>
      <c r="POC203" s="55"/>
      <c r="POD203" s="53"/>
      <c r="POE203" s="54"/>
      <c r="POF203" s="54"/>
      <c r="POG203" s="54"/>
      <c r="POH203" s="56"/>
      <c r="POI203" s="51"/>
      <c r="POJ203" s="52"/>
      <c r="POK203" s="53"/>
      <c r="POL203" s="53"/>
      <c r="POM203" s="53"/>
      <c r="PON203" s="53"/>
      <c r="POO203" s="53"/>
      <c r="POP203" s="53"/>
      <c r="POQ203" s="54"/>
      <c r="POR203" s="53"/>
      <c r="POS203" s="55"/>
      <c r="POT203" s="53"/>
      <c r="POU203" s="54"/>
      <c r="POV203" s="54"/>
      <c r="POW203" s="54"/>
      <c r="POX203" s="56"/>
      <c r="POY203" s="51"/>
      <c r="POZ203" s="52"/>
      <c r="PPA203" s="53"/>
      <c r="PPB203" s="53"/>
      <c r="PPC203" s="53"/>
      <c r="PPD203" s="53"/>
      <c r="PPE203" s="53"/>
      <c r="PPF203" s="53"/>
      <c r="PPG203" s="54"/>
      <c r="PPH203" s="53"/>
      <c r="PPI203" s="55"/>
      <c r="PPJ203" s="53"/>
      <c r="PPK203" s="54"/>
      <c r="PPL203" s="54"/>
      <c r="PPM203" s="54"/>
      <c r="PPN203" s="56"/>
      <c r="PPO203" s="51"/>
      <c r="PPP203" s="52"/>
      <c r="PPQ203" s="53"/>
      <c r="PPR203" s="53"/>
      <c r="PPS203" s="53"/>
      <c r="PPT203" s="53"/>
      <c r="PPU203" s="53"/>
      <c r="PPV203" s="53"/>
      <c r="PPW203" s="54"/>
      <c r="PPX203" s="53"/>
      <c r="PPY203" s="55"/>
      <c r="PPZ203" s="53"/>
      <c r="PQA203" s="54"/>
      <c r="PQB203" s="54"/>
      <c r="PQC203" s="54"/>
      <c r="PQD203" s="56"/>
      <c r="PQE203" s="51"/>
      <c r="PQF203" s="52"/>
      <c r="PQG203" s="53"/>
      <c r="PQH203" s="53"/>
      <c r="PQI203" s="53"/>
      <c r="PQJ203" s="53"/>
      <c r="PQK203" s="53"/>
      <c r="PQL203" s="53"/>
      <c r="PQM203" s="54"/>
      <c r="PQN203" s="53"/>
      <c r="PQO203" s="55"/>
      <c r="PQP203" s="53"/>
      <c r="PQQ203" s="54"/>
      <c r="PQR203" s="54"/>
      <c r="PQS203" s="54"/>
      <c r="PQT203" s="56"/>
      <c r="PQU203" s="51"/>
      <c r="PQV203" s="52"/>
      <c r="PQW203" s="53"/>
      <c r="PQX203" s="53"/>
      <c r="PQY203" s="53"/>
      <c r="PQZ203" s="53"/>
      <c r="PRA203" s="53"/>
      <c r="PRB203" s="53"/>
      <c r="PRC203" s="54"/>
      <c r="PRD203" s="53"/>
      <c r="PRE203" s="55"/>
      <c r="PRF203" s="53"/>
      <c r="PRG203" s="54"/>
      <c r="PRH203" s="54"/>
      <c r="PRI203" s="54"/>
      <c r="PRJ203" s="56"/>
      <c r="PRK203" s="51"/>
      <c r="PRL203" s="52"/>
      <c r="PRM203" s="53"/>
      <c r="PRN203" s="53"/>
      <c r="PRO203" s="53"/>
      <c r="PRP203" s="53"/>
      <c r="PRQ203" s="53"/>
      <c r="PRR203" s="53"/>
      <c r="PRS203" s="54"/>
      <c r="PRT203" s="53"/>
      <c r="PRU203" s="55"/>
      <c r="PRV203" s="53"/>
      <c r="PRW203" s="54"/>
      <c r="PRX203" s="54"/>
      <c r="PRY203" s="54"/>
      <c r="PRZ203" s="56"/>
      <c r="PSA203" s="51"/>
      <c r="PSB203" s="52"/>
      <c r="PSC203" s="53"/>
      <c r="PSD203" s="53"/>
      <c r="PSE203" s="53"/>
      <c r="PSF203" s="53"/>
      <c r="PSG203" s="53"/>
      <c r="PSH203" s="53"/>
      <c r="PSI203" s="54"/>
      <c r="PSJ203" s="53"/>
      <c r="PSK203" s="55"/>
      <c r="PSL203" s="53"/>
      <c r="PSM203" s="54"/>
      <c r="PSN203" s="54"/>
      <c r="PSO203" s="54"/>
      <c r="PSP203" s="56"/>
      <c r="PSQ203" s="51"/>
      <c r="PSR203" s="52"/>
      <c r="PSS203" s="53"/>
      <c r="PST203" s="53"/>
      <c r="PSU203" s="53"/>
      <c r="PSV203" s="53"/>
      <c r="PSW203" s="53"/>
      <c r="PSX203" s="53"/>
      <c r="PSY203" s="54"/>
      <c r="PSZ203" s="53"/>
      <c r="PTA203" s="55"/>
      <c r="PTB203" s="53"/>
      <c r="PTC203" s="54"/>
      <c r="PTD203" s="54"/>
      <c r="PTE203" s="54"/>
      <c r="PTF203" s="56"/>
      <c r="PTG203" s="51"/>
      <c r="PTH203" s="52"/>
      <c r="PTI203" s="53"/>
      <c r="PTJ203" s="53"/>
      <c r="PTK203" s="53"/>
      <c r="PTL203" s="53"/>
      <c r="PTM203" s="53"/>
      <c r="PTN203" s="53"/>
      <c r="PTO203" s="54"/>
      <c r="PTP203" s="53"/>
      <c r="PTQ203" s="55"/>
      <c r="PTR203" s="53"/>
      <c r="PTS203" s="54"/>
      <c r="PTT203" s="54"/>
      <c r="PTU203" s="54"/>
      <c r="PTV203" s="56"/>
      <c r="PTW203" s="51"/>
      <c r="PTX203" s="52"/>
      <c r="PTY203" s="53"/>
      <c r="PTZ203" s="53"/>
      <c r="PUA203" s="53"/>
      <c r="PUB203" s="53"/>
      <c r="PUC203" s="53"/>
      <c r="PUD203" s="53"/>
      <c r="PUE203" s="54"/>
      <c r="PUF203" s="53"/>
      <c r="PUG203" s="55"/>
      <c r="PUH203" s="53"/>
      <c r="PUI203" s="54"/>
      <c r="PUJ203" s="54"/>
      <c r="PUK203" s="54"/>
      <c r="PUL203" s="56"/>
      <c r="PUM203" s="51"/>
      <c r="PUN203" s="52"/>
      <c r="PUO203" s="53"/>
      <c r="PUP203" s="53"/>
      <c r="PUQ203" s="53"/>
      <c r="PUR203" s="53"/>
      <c r="PUS203" s="53"/>
      <c r="PUT203" s="53"/>
      <c r="PUU203" s="54"/>
      <c r="PUV203" s="53"/>
      <c r="PUW203" s="55"/>
      <c r="PUX203" s="53"/>
      <c r="PUY203" s="54"/>
      <c r="PUZ203" s="54"/>
      <c r="PVA203" s="54"/>
      <c r="PVB203" s="56"/>
      <c r="PVC203" s="51"/>
      <c r="PVD203" s="52"/>
      <c r="PVE203" s="53"/>
      <c r="PVF203" s="53"/>
      <c r="PVG203" s="53"/>
      <c r="PVH203" s="53"/>
      <c r="PVI203" s="53"/>
      <c r="PVJ203" s="53"/>
      <c r="PVK203" s="54"/>
      <c r="PVL203" s="53"/>
      <c r="PVM203" s="55"/>
      <c r="PVN203" s="53"/>
      <c r="PVO203" s="54"/>
      <c r="PVP203" s="54"/>
      <c r="PVQ203" s="54"/>
      <c r="PVR203" s="56"/>
      <c r="PVS203" s="51"/>
      <c r="PVT203" s="52"/>
      <c r="PVU203" s="53"/>
      <c r="PVV203" s="53"/>
      <c r="PVW203" s="53"/>
      <c r="PVX203" s="53"/>
      <c r="PVY203" s="53"/>
      <c r="PVZ203" s="53"/>
      <c r="PWA203" s="54"/>
      <c r="PWB203" s="53"/>
      <c r="PWC203" s="55"/>
      <c r="PWD203" s="53"/>
      <c r="PWE203" s="54"/>
      <c r="PWF203" s="54"/>
      <c r="PWG203" s="54"/>
      <c r="PWH203" s="56"/>
      <c r="PWI203" s="51"/>
      <c r="PWJ203" s="52"/>
      <c r="PWK203" s="53"/>
      <c r="PWL203" s="53"/>
      <c r="PWM203" s="53"/>
      <c r="PWN203" s="53"/>
      <c r="PWO203" s="53"/>
      <c r="PWP203" s="53"/>
      <c r="PWQ203" s="54"/>
      <c r="PWR203" s="53"/>
      <c r="PWS203" s="55"/>
      <c r="PWT203" s="53"/>
      <c r="PWU203" s="54"/>
      <c r="PWV203" s="54"/>
      <c r="PWW203" s="54"/>
      <c r="PWX203" s="56"/>
      <c r="PWY203" s="51"/>
      <c r="PWZ203" s="52"/>
      <c r="PXA203" s="53"/>
      <c r="PXB203" s="53"/>
      <c r="PXC203" s="53"/>
      <c r="PXD203" s="53"/>
      <c r="PXE203" s="53"/>
      <c r="PXF203" s="53"/>
      <c r="PXG203" s="54"/>
      <c r="PXH203" s="53"/>
      <c r="PXI203" s="55"/>
      <c r="PXJ203" s="53"/>
      <c r="PXK203" s="54"/>
      <c r="PXL203" s="54"/>
      <c r="PXM203" s="54"/>
      <c r="PXN203" s="56"/>
      <c r="PXO203" s="51"/>
      <c r="PXP203" s="52"/>
      <c r="PXQ203" s="53"/>
      <c r="PXR203" s="53"/>
      <c r="PXS203" s="53"/>
      <c r="PXT203" s="53"/>
      <c r="PXU203" s="53"/>
      <c r="PXV203" s="53"/>
      <c r="PXW203" s="54"/>
      <c r="PXX203" s="53"/>
      <c r="PXY203" s="55"/>
      <c r="PXZ203" s="53"/>
      <c r="PYA203" s="54"/>
      <c r="PYB203" s="54"/>
      <c r="PYC203" s="54"/>
      <c r="PYD203" s="56"/>
      <c r="PYE203" s="51"/>
      <c r="PYF203" s="52"/>
      <c r="PYG203" s="53"/>
      <c r="PYH203" s="53"/>
      <c r="PYI203" s="53"/>
      <c r="PYJ203" s="53"/>
      <c r="PYK203" s="53"/>
      <c r="PYL203" s="53"/>
      <c r="PYM203" s="54"/>
      <c r="PYN203" s="53"/>
      <c r="PYO203" s="55"/>
      <c r="PYP203" s="53"/>
      <c r="PYQ203" s="54"/>
      <c r="PYR203" s="54"/>
      <c r="PYS203" s="54"/>
      <c r="PYT203" s="56"/>
      <c r="PYU203" s="51"/>
      <c r="PYV203" s="52"/>
      <c r="PYW203" s="53"/>
      <c r="PYX203" s="53"/>
      <c r="PYY203" s="53"/>
      <c r="PYZ203" s="53"/>
      <c r="PZA203" s="53"/>
      <c r="PZB203" s="53"/>
      <c r="PZC203" s="54"/>
      <c r="PZD203" s="53"/>
      <c r="PZE203" s="55"/>
      <c r="PZF203" s="53"/>
      <c r="PZG203" s="54"/>
      <c r="PZH203" s="54"/>
      <c r="PZI203" s="54"/>
      <c r="PZJ203" s="56"/>
      <c r="PZK203" s="51"/>
      <c r="PZL203" s="52"/>
      <c r="PZM203" s="53"/>
      <c r="PZN203" s="53"/>
      <c r="PZO203" s="53"/>
      <c r="PZP203" s="53"/>
      <c r="PZQ203" s="53"/>
      <c r="PZR203" s="53"/>
      <c r="PZS203" s="54"/>
      <c r="PZT203" s="53"/>
      <c r="PZU203" s="55"/>
      <c r="PZV203" s="53"/>
      <c r="PZW203" s="54"/>
      <c r="PZX203" s="54"/>
      <c r="PZY203" s="54"/>
      <c r="PZZ203" s="56"/>
      <c r="QAA203" s="51"/>
      <c r="QAB203" s="52"/>
      <c r="QAC203" s="53"/>
      <c r="QAD203" s="53"/>
      <c r="QAE203" s="53"/>
      <c r="QAF203" s="53"/>
      <c r="QAG203" s="53"/>
      <c r="QAH203" s="53"/>
      <c r="QAI203" s="54"/>
      <c r="QAJ203" s="53"/>
      <c r="QAK203" s="55"/>
      <c r="QAL203" s="53"/>
      <c r="QAM203" s="54"/>
      <c r="QAN203" s="54"/>
      <c r="QAO203" s="54"/>
      <c r="QAP203" s="56"/>
      <c r="QAQ203" s="51"/>
      <c r="QAR203" s="52"/>
      <c r="QAS203" s="53"/>
      <c r="QAT203" s="53"/>
      <c r="QAU203" s="53"/>
      <c r="QAV203" s="53"/>
      <c r="QAW203" s="53"/>
      <c r="QAX203" s="53"/>
      <c r="QAY203" s="54"/>
      <c r="QAZ203" s="53"/>
      <c r="QBA203" s="55"/>
      <c r="QBB203" s="53"/>
      <c r="QBC203" s="54"/>
      <c r="QBD203" s="54"/>
      <c r="QBE203" s="54"/>
      <c r="QBF203" s="56"/>
      <c r="QBG203" s="51"/>
      <c r="QBH203" s="52"/>
      <c r="QBI203" s="53"/>
      <c r="QBJ203" s="53"/>
      <c r="QBK203" s="53"/>
      <c r="QBL203" s="53"/>
      <c r="QBM203" s="53"/>
      <c r="QBN203" s="53"/>
      <c r="QBO203" s="54"/>
      <c r="QBP203" s="53"/>
      <c r="QBQ203" s="55"/>
      <c r="QBR203" s="53"/>
      <c r="QBS203" s="54"/>
      <c r="QBT203" s="54"/>
      <c r="QBU203" s="54"/>
      <c r="QBV203" s="56"/>
      <c r="QBW203" s="51"/>
      <c r="QBX203" s="52"/>
      <c r="QBY203" s="53"/>
      <c r="QBZ203" s="53"/>
      <c r="QCA203" s="53"/>
      <c r="QCB203" s="53"/>
      <c r="QCC203" s="53"/>
      <c r="QCD203" s="53"/>
      <c r="QCE203" s="54"/>
      <c r="QCF203" s="53"/>
      <c r="QCG203" s="55"/>
      <c r="QCH203" s="53"/>
      <c r="QCI203" s="54"/>
      <c r="QCJ203" s="54"/>
      <c r="QCK203" s="54"/>
      <c r="QCL203" s="56"/>
      <c r="QCM203" s="51"/>
      <c r="QCN203" s="52"/>
      <c r="QCO203" s="53"/>
      <c r="QCP203" s="53"/>
      <c r="QCQ203" s="53"/>
      <c r="QCR203" s="53"/>
      <c r="QCS203" s="53"/>
      <c r="QCT203" s="53"/>
      <c r="QCU203" s="54"/>
      <c r="QCV203" s="53"/>
      <c r="QCW203" s="55"/>
      <c r="QCX203" s="53"/>
      <c r="QCY203" s="54"/>
      <c r="QCZ203" s="54"/>
      <c r="QDA203" s="54"/>
      <c r="QDB203" s="56"/>
      <c r="QDC203" s="51"/>
      <c r="QDD203" s="52"/>
      <c r="QDE203" s="53"/>
      <c r="QDF203" s="53"/>
      <c r="QDG203" s="53"/>
      <c r="QDH203" s="53"/>
      <c r="QDI203" s="53"/>
      <c r="QDJ203" s="53"/>
      <c r="QDK203" s="54"/>
      <c r="QDL203" s="53"/>
      <c r="QDM203" s="55"/>
      <c r="QDN203" s="53"/>
      <c r="QDO203" s="54"/>
      <c r="QDP203" s="54"/>
      <c r="QDQ203" s="54"/>
      <c r="QDR203" s="56"/>
      <c r="QDS203" s="51"/>
      <c r="QDT203" s="52"/>
      <c r="QDU203" s="53"/>
      <c r="QDV203" s="53"/>
      <c r="QDW203" s="53"/>
      <c r="QDX203" s="53"/>
      <c r="QDY203" s="53"/>
      <c r="QDZ203" s="53"/>
      <c r="QEA203" s="54"/>
      <c r="QEB203" s="53"/>
      <c r="QEC203" s="55"/>
      <c r="QED203" s="53"/>
      <c r="QEE203" s="54"/>
      <c r="QEF203" s="54"/>
      <c r="QEG203" s="54"/>
      <c r="QEH203" s="56"/>
      <c r="QEI203" s="51"/>
      <c r="QEJ203" s="52"/>
      <c r="QEK203" s="53"/>
      <c r="QEL203" s="53"/>
      <c r="QEM203" s="53"/>
      <c r="QEN203" s="53"/>
      <c r="QEO203" s="53"/>
      <c r="QEP203" s="53"/>
      <c r="QEQ203" s="54"/>
      <c r="QER203" s="53"/>
      <c r="QES203" s="55"/>
      <c r="QET203" s="53"/>
      <c r="QEU203" s="54"/>
      <c r="QEV203" s="54"/>
      <c r="QEW203" s="54"/>
      <c r="QEX203" s="56"/>
      <c r="QEY203" s="51"/>
      <c r="QEZ203" s="52"/>
      <c r="QFA203" s="53"/>
      <c r="QFB203" s="53"/>
      <c r="QFC203" s="53"/>
      <c r="QFD203" s="53"/>
      <c r="QFE203" s="53"/>
      <c r="QFF203" s="53"/>
      <c r="QFG203" s="54"/>
      <c r="QFH203" s="53"/>
      <c r="QFI203" s="55"/>
      <c r="QFJ203" s="53"/>
      <c r="QFK203" s="54"/>
      <c r="QFL203" s="54"/>
      <c r="QFM203" s="54"/>
      <c r="QFN203" s="56"/>
      <c r="QFO203" s="51"/>
      <c r="QFP203" s="52"/>
      <c r="QFQ203" s="53"/>
      <c r="QFR203" s="53"/>
      <c r="QFS203" s="53"/>
      <c r="QFT203" s="53"/>
      <c r="QFU203" s="53"/>
      <c r="QFV203" s="53"/>
      <c r="QFW203" s="54"/>
      <c r="QFX203" s="53"/>
      <c r="QFY203" s="55"/>
      <c r="QFZ203" s="53"/>
      <c r="QGA203" s="54"/>
      <c r="QGB203" s="54"/>
      <c r="QGC203" s="54"/>
      <c r="QGD203" s="56"/>
      <c r="QGE203" s="51"/>
      <c r="QGF203" s="52"/>
      <c r="QGG203" s="53"/>
      <c r="QGH203" s="53"/>
      <c r="QGI203" s="53"/>
      <c r="QGJ203" s="53"/>
      <c r="QGK203" s="53"/>
      <c r="QGL203" s="53"/>
      <c r="QGM203" s="54"/>
      <c r="QGN203" s="53"/>
      <c r="QGO203" s="55"/>
      <c r="QGP203" s="53"/>
      <c r="QGQ203" s="54"/>
      <c r="QGR203" s="54"/>
      <c r="QGS203" s="54"/>
      <c r="QGT203" s="56"/>
      <c r="QGU203" s="51"/>
      <c r="QGV203" s="52"/>
      <c r="QGW203" s="53"/>
      <c r="QGX203" s="53"/>
      <c r="QGY203" s="53"/>
      <c r="QGZ203" s="53"/>
      <c r="QHA203" s="53"/>
      <c r="QHB203" s="53"/>
      <c r="QHC203" s="54"/>
      <c r="QHD203" s="53"/>
      <c r="QHE203" s="55"/>
      <c r="QHF203" s="53"/>
      <c r="QHG203" s="54"/>
      <c r="QHH203" s="54"/>
      <c r="QHI203" s="54"/>
      <c r="QHJ203" s="56"/>
      <c r="QHK203" s="51"/>
      <c r="QHL203" s="52"/>
      <c r="QHM203" s="53"/>
      <c r="QHN203" s="53"/>
      <c r="QHO203" s="53"/>
      <c r="QHP203" s="53"/>
      <c r="QHQ203" s="53"/>
      <c r="QHR203" s="53"/>
      <c r="QHS203" s="54"/>
      <c r="QHT203" s="53"/>
      <c r="QHU203" s="55"/>
      <c r="QHV203" s="53"/>
      <c r="QHW203" s="54"/>
      <c r="QHX203" s="54"/>
      <c r="QHY203" s="54"/>
      <c r="QHZ203" s="56"/>
      <c r="QIA203" s="51"/>
      <c r="QIB203" s="52"/>
      <c r="QIC203" s="53"/>
      <c r="QID203" s="53"/>
      <c r="QIE203" s="53"/>
      <c r="QIF203" s="53"/>
      <c r="QIG203" s="53"/>
      <c r="QIH203" s="53"/>
      <c r="QII203" s="54"/>
      <c r="QIJ203" s="53"/>
      <c r="QIK203" s="55"/>
      <c r="QIL203" s="53"/>
      <c r="QIM203" s="54"/>
      <c r="QIN203" s="54"/>
      <c r="QIO203" s="54"/>
      <c r="QIP203" s="56"/>
      <c r="QIQ203" s="51"/>
      <c r="QIR203" s="52"/>
      <c r="QIS203" s="53"/>
      <c r="QIT203" s="53"/>
      <c r="QIU203" s="53"/>
      <c r="QIV203" s="53"/>
      <c r="QIW203" s="53"/>
      <c r="QIX203" s="53"/>
      <c r="QIY203" s="54"/>
      <c r="QIZ203" s="53"/>
      <c r="QJA203" s="55"/>
      <c r="QJB203" s="53"/>
      <c r="QJC203" s="54"/>
      <c r="QJD203" s="54"/>
      <c r="QJE203" s="54"/>
      <c r="QJF203" s="56"/>
      <c r="QJG203" s="51"/>
      <c r="QJH203" s="52"/>
      <c r="QJI203" s="53"/>
      <c r="QJJ203" s="53"/>
      <c r="QJK203" s="53"/>
      <c r="QJL203" s="53"/>
      <c r="QJM203" s="53"/>
      <c r="QJN203" s="53"/>
      <c r="QJO203" s="54"/>
      <c r="QJP203" s="53"/>
      <c r="QJQ203" s="55"/>
      <c r="QJR203" s="53"/>
      <c r="QJS203" s="54"/>
      <c r="QJT203" s="54"/>
      <c r="QJU203" s="54"/>
      <c r="QJV203" s="56"/>
      <c r="QJW203" s="51"/>
      <c r="QJX203" s="52"/>
      <c r="QJY203" s="53"/>
      <c r="QJZ203" s="53"/>
      <c r="QKA203" s="53"/>
      <c r="QKB203" s="53"/>
      <c r="QKC203" s="53"/>
      <c r="QKD203" s="53"/>
      <c r="QKE203" s="54"/>
      <c r="QKF203" s="53"/>
      <c r="QKG203" s="55"/>
      <c r="QKH203" s="53"/>
      <c r="QKI203" s="54"/>
      <c r="QKJ203" s="54"/>
      <c r="QKK203" s="54"/>
      <c r="QKL203" s="56"/>
      <c r="QKM203" s="51"/>
      <c r="QKN203" s="52"/>
      <c r="QKO203" s="53"/>
      <c r="QKP203" s="53"/>
      <c r="QKQ203" s="53"/>
      <c r="QKR203" s="53"/>
      <c r="QKS203" s="53"/>
      <c r="QKT203" s="53"/>
      <c r="QKU203" s="54"/>
      <c r="QKV203" s="53"/>
      <c r="QKW203" s="55"/>
      <c r="QKX203" s="53"/>
      <c r="QKY203" s="54"/>
      <c r="QKZ203" s="54"/>
      <c r="QLA203" s="54"/>
      <c r="QLB203" s="56"/>
      <c r="QLC203" s="51"/>
      <c r="QLD203" s="52"/>
      <c r="QLE203" s="53"/>
      <c r="QLF203" s="53"/>
      <c r="QLG203" s="53"/>
      <c r="QLH203" s="53"/>
      <c r="QLI203" s="53"/>
      <c r="QLJ203" s="53"/>
      <c r="QLK203" s="54"/>
      <c r="QLL203" s="53"/>
      <c r="QLM203" s="55"/>
      <c r="QLN203" s="53"/>
      <c r="QLO203" s="54"/>
      <c r="QLP203" s="54"/>
      <c r="QLQ203" s="54"/>
      <c r="QLR203" s="56"/>
      <c r="QLS203" s="51"/>
      <c r="QLT203" s="52"/>
      <c r="QLU203" s="53"/>
      <c r="QLV203" s="53"/>
      <c r="QLW203" s="53"/>
      <c r="QLX203" s="53"/>
      <c r="QLY203" s="53"/>
      <c r="QLZ203" s="53"/>
      <c r="QMA203" s="54"/>
      <c r="QMB203" s="53"/>
      <c r="QMC203" s="55"/>
      <c r="QMD203" s="53"/>
      <c r="QME203" s="54"/>
      <c r="QMF203" s="54"/>
      <c r="QMG203" s="54"/>
      <c r="QMH203" s="56"/>
      <c r="QMI203" s="51"/>
      <c r="QMJ203" s="52"/>
      <c r="QMK203" s="53"/>
      <c r="QML203" s="53"/>
      <c r="QMM203" s="53"/>
      <c r="QMN203" s="53"/>
      <c r="QMO203" s="53"/>
      <c r="QMP203" s="53"/>
      <c r="QMQ203" s="54"/>
      <c r="QMR203" s="53"/>
      <c r="QMS203" s="55"/>
      <c r="QMT203" s="53"/>
      <c r="QMU203" s="54"/>
      <c r="QMV203" s="54"/>
      <c r="QMW203" s="54"/>
      <c r="QMX203" s="56"/>
      <c r="QMY203" s="51"/>
      <c r="QMZ203" s="52"/>
      <c r="QNA203" s="53"/>
      <c r="QNB203" s="53"/>
      <c r="QNC203" s="53"/>
      <c r="QND203" s="53"/>
      <c r="QNE203" s="53"/>
      <c r="QNF203" s="53"/>
      <c r="QNG203" s="54"/>
      <c r="QNH203" s="53"/>
      <c r="QNI203" s="55"/>
      <c r="QNJ203" s="53"/>
      <c r="QNK203" s="54"/>
      <c r="QNL203" s="54"/>
      <c r="QNM203" s="54"/>
      <c r="QNN203" s="56"/>
      <c r="QNO203" s="51"/>
      <c r="QNP203" s="52"/>
      <c r="QNQ203" s="53"/>
      <c r="QNR203" s="53"/>
      <c r="QNS203" s="53"/>
      <c r="QNT203" s="53"/>
      <c r="QNU203" s="53"/>
      <c r="QNV203" s="53"/>
      <c r="QNW203" s="54"/>
      <c r="QNX203" s="53"/>
      <c r="QNY203" s="55"/>
      <c r="QNZ203" s="53"/>
      <c r="QOA203" s="54"/>
      <c r="QOB203" s="54"/>
      <c r="QOC203" s="54"/>
      <c r="QOD203" s="56"/>
      <c r="QOE203" s="51"/>
      <c r="QOF203" s="52"/>
      <c r="QOG203" s="53"/>
      <c r="QOH203" s="53"/>
      <c r="QOI203" s="53"/>
      <c r="QOJ203" s="53"/>
      <c r="QOK203" s="53"/>
      <c r="QOL203" s="53"/>
      <c r="QOM203" s="54"/>
      <c r="QON203" s="53"/>
      <c r="QOO203" s="55"/>
      <c r="QOP203" s="53"/>
      <c r="QOQ203" s="54"/>
      <c r="QOR203" s="54"/>
      <c r="QOS203" s="54"/>
      <c r="QOT203" s="56"/>
      <c r="QOU203" s="51"/>
      <c r="QOV203" s="52"/>
      <c r="QOW203" s="53"/>
      <c r="QOX203" s="53"/>
      <c r="QOY203" s="53"/>
      <c r="QOZ203" s="53"/>
      <c r="QPA203" s="53"/>
      <c r="QPB203" s="53"/>
      <c r="QPC203" s="54"/>
      <c r="QPD203" s="53"/>
      <c r="QPE203" s="55"/>
      <c r="QPF203" s="53"/>
      <c r="QPG203" s="54"/>
      <c r="QPH203" s="54"/>
      <c r="QPI203" s="54"/>
      <c r="QPJ203" s="56"/>
      <c r="QPK203" s="51"/>
      <c r="QPL203" s="52"/>
      <c r="QPM203" s="53"/>
      <c r="QPN203" s="53"/>
      <c r="QPO203" s="53"/>
      <c r="QPP203" s="53"/>
      <c r="QPQ203" s="53"/>
      <c r="QPR203" s="53"/>
      <c r="QPS203" s="54"/>
      <c r="QPT203" s="53"/>
      <c r="QPU203" s="55"/>
      <c r="QPV203" s="53"/>
      <c r="QPW203" s="54"/>
      <c r="QPX203" s="54"/>
      <c r="QPY203" s="54"/>
      <c r="QPZ203" s="56"/>
      <c r="QQA203" s="51"/>
      <c r="QQB203" s="52"/>
      <c r="QQC203" s="53"/>
      <c r="QQD203" s="53"/>
      <c r="QQE203" s="53"/>
      <c r="QQF203" s="53"/>
      <c r="QQG203" s="53"/>
      <c r="QQH203" s="53"/>
      <c r="QQI203" s="54"/>
      <c r="QQJ203" s="53"/>
      <c r="QQK203" s="55"/>
      <c r="QQL203" s="53"/>
      <c r="QQM203" s="54"/>
      <c r="QQN203" s="54"/>
      <c r="QQO203" s="54"/>
      <c r="QQP203" s="56"/>
      <c r="QQQ203" s="51"/>
      <c r="QQR203" s="52"/>
      <c r="QQS203" s="53"/>
      <c r="QQT203" s="53"/>
      <c r="QQU203" s="53"/>
      <c r="QQV203" s="53"/>
      <c r="QQW203" s="53"/>
      <c r="QQX203" s="53"/>
      <c r="QQY203" s="54"/>
      <c r="QQZ203" s="53"/>
      <c r="QRA203" s="55"/>
      <c r="QRB203" s="53"/>
      <c r="QRC203" s="54"/>
      <c r="QRD203" s="54"/>
      <c r="QRE203" s="54"/>
      <c r="QRF203" s="56"/>
      <c r="QRG203" s="51"/>
      <c r="QRH203" s="52"/>
      <c r="QRI203" s="53"/>
      <c r="QRJ203" s="53"/>
      <c r="QRK203" s="53"/>
      <c r="QRL203" s="53"/>
      <c r="QRM203" s="53"/>
      <c r="QRN203" s="53"/>
      <c r="QRO203" s="54"/>
      <c r="QRP203" s="53"/>
      <c r="QRQ203" s="55"/>
      <c r="QRR203" s="53"/>
      <c r="QRS203" s="54"/>
      <c r="QRT203" s="54"/>
      <c r="QRU203" s="54"/>
      <c r="QRV203" s="56"/>
      <c r="QRW203" s="51"/>
      <c r="QRX203" s="52"/>
      <c r="QRY203" s="53"/>
      <c r="QRZ203" s="53"/>
      <c r="QSA203" s="53"/>
      <c r="QSB203" s="53"/>
      <c r="QSC203" s="53"/>
      <c r="QSD203" s="53"/>
      <c r="QSE203" s="54"/>
      <c r="QSF203" s="53"/>
      <c r="QSG203" s="55"/>
      <c r="QSH203" s="53"/>
      <c r="QSI203" s="54"/>
      <c r="QSJ203" s="54"/>
      <c r="QSK203" s="54"/>
      <c r="QSL203" s="56"/>
      <c r="QSM203" s="51"/>
      <c r="QSN203" s="52"/>
      <c r="QSO203" s="53"/>
      <c r="QSP203" s="53"/>
      <c r="QSQ203" s="53"/>
      <c r="QSR203" s="53"/>
      <c r="QSS203" s="53"/>
      <c r="QST203" s="53"/>
      <c r="QSU203" s="54"/>
      <c r="QSV203" s="53"/>
      <c r="QSW203" s="55"/>
      <c r="QSX203" s="53"/>
      <c r="QSY203" s="54"/>
      <c r="QSZ203" s="54"/>
      <c r="QTA203" s="54"/>
      <c r="QTB203" s="56"/>
      <c r="QTC203" s="51"/>
      <c r="QTD203" s="52"/>
      <c r="QTE203" s="53"/>
      <c r="QTF203" s="53"/>
      <c r="QTG203" s="53"/>
      <c r="QTH203" s="53"/>
      <c r="QTI203" s="53"/>
      <c r="QTJ203" s="53"/>
      <c r="QTK203" s="54"/>
      <c r="QTL203" s="53"/>
      <c r="QTM203" s="55"/>
      <c r="QTN203" s="53"/>
      <c r="QTO203" s="54"/>
      <c r="QTP203" s="54"/>
      <c r="QTQ203" s="54"/>
      <c r="QTR203" s="56"/>
      <c r="QTS203" s="51"/>
      <c r="QTT203" s="52"/>
      <c r="QTU203" s="53"/>
      <c r="QTV203" s="53"/>
      <c r="QTW203" s="53"/>
      <c r="QTX203" s="53"/>
      <c r="QTY203" s="53"/>
      <c r="QTZ203" s="53"/>
      <c r="QUA203" s="54"/>
      <c r="QUB203" s="53"/>
      <c r="QUC203" s="55"/>
      <c r="QUD203" s="53"/>
      <c r="QUE203" s="54"/>
      <c r="QUF203" s="54"/>
      <c r="QUG203" s="54"/>
      <c r="QUH203" s="56"/>
      <c r="QUI203" s="51"/>
      <c r="QUJ203" s="52"/>
      <c r="QUK203" s="53"/>
      <c r="QUL203" s="53"/>
      <c r="QUM203" s="53"/>
      <c r="QUN203" s="53"/>
      <c r="QUO203" s="53"/>
      <c r="QUP203" s="53"/>
      <c r="QUQ203" s="54"/>
      <c r="QUR203" s="53"/>
      <c r="QUS203" s="55"/>
      <c r="QUT203" s="53"/>
      <c r="QUU203" s="54"/>
      <c r="QUV203" s="54"/>
      <c r="QUW203" s="54"/>
      <c r="QUX203" s="56"/>
      <c r="QUY203" s="51"/>
      <c r="QUZ203" s="52"/>
      <c r="QVA203" s="53"/>
      <c r="QVB203" s="53"/>
      <c r="QVC203" s="53"/>
      <c r="QVD203" s="53"/>
      <c r="QVE203" s="53"/>
      <c r="QVF203" s="53"/>
      <c r="QVG203" s="54"/>
      <c r="QVH203" s="53"/>
      <c r="QVI203" s="55"/>
      <c r="QVJ203" s="53"/>
      <c r="QVK203" s="54"/>
      <c r="QVL203" s="54"/>
      <c r="QVM203" s="54"/>
      <c r="QVN203" s="56"/>
      <c r="QVO203" s="51"/>
      <c r="QVP203" s="52"/>
      <c r="QVQ203" s="53"/>
      <c r="QVR203" s="53"/>
      <c r="QVS203" s="53"/>
      <c r="QVT203" s="53"/>
      <c r="QVU203" s="53"/>
      <c r="QVV203" s="53"/>
      <c r="QVW203" s="54"/>
      <c r="QVX203" s="53"/>
      <c r="QVY203" s="55"/>
      <c r="QVZ203" s="53"/>
      <c r="QWA203" s="54"/>
      <c r="QWB203" s="54"/>
      <c r="QWC203" s="54"/>
      <c r="QWD203" s="56"/>
      <c r="QWE203" s="51"/>
      <c r="QWF203" s="52"/>
      <c r="QWG203" s="53"/>
      <c r="QWH203" s="53"/>
      <c r="QWI203" s="53"/>
      <c r="QWJ203" s="53"/>
      <c r="QWK203" s="53"/>
      <c r="QWL203" s="53"/>
      <c r="QWM203" s="54"/>
      <c r="QWN203" s="53"/>
      <c r="QWO203" s="55"/>
      <c r="QWP203" s="53"/>
      <c r="QWQ203" s="54"/>
      <c r="QWR203" s="54"/>
      <c r="QWS203" s="54"/>
      <c r="QWT203" s="56"/>
      <c r="QWU203" s="51"/>
      <c r="QWV203" s="52"/>
      <c r="QWW203" s="53"/>
      <c r="QWX203" s="53"/>
      <c r="QWY203" s="53"/>
      <c r="QWZ203" s="53"/>
      <c r="QXA203" s="53"/>
      <c r="QXB203" s="53"/>
      <c r="QXC203" s="54"/>
      <c r="QXD203" s="53"/>
      <c r="QXE203" s="55"/>
      <c r="QXF203" s="53"/>
      <c r="QXG203" s="54"/>
      <c r="QXH203" s="54"/>
      <c r="QXI203" s="54"/>
      <c r="QXJ203" s="56"/>
      <c r="QXK203" s="51"/>
      <c r="QXL203" s="52"/>
      <c r="QXM203" s="53"/>
      <c r="QXN203" s="53"/>
      <c r="QXO203" s="53"/>
      <c r="QXP203" s="53"/>
      <c r="QXQ203" s="53"/>
      <c r="QXR203" s="53"/>
      <c r="QXS203" s="54"/>
      <c r="QXT203" s="53"/>
      <c r="QXU203" s="55"/>
      <c r="QXV203" s="53"/>
      <c r="QXW203" s="54"/>
      <c r="QXX203" s="54"/>
      <c r="QXY203" s="54"/>
      <c r="QXZ203" s="56"/>
      <c r="QYA203" s="51"/>
      <c r="QYB203" s="52"/>
      <c r="QYC203" s="53"/>
      <c r="QYD203" s="53"/>
      <c r="QYE203" s="53"/>
      <c r="QYF203" s="53"/>
      <c r="QYG203" s="53"/>
      <c r="QYH203" s="53"/>
      <c r="QYI203" s="54"/>
      <c r="QYJ203" s="53"/>
      <c r="QYK203" s="55"/>
      <c r="QYL203" s="53"/>
      <c r="QYM203" s="54"/>
      <c r="QYN203" s="54"/>
      <c r="QYO203" s="54"/>
      <c r="QYP203" s="56"/>
      <c r="QYQ203" s="51"/>
      <c r="QYR203" s="52"/>
      <c r="QYS203" s="53"/>
      <c r="QYT203" s="53"/>
      <c r="QYU203" s="53"/>
      <c r="QYV203" s="53"/>
      <c r="QYW203" s="53"/>
      <c r="QYX203" s="53"/>
      <c r="QYY203" s="54"/>
      <c r="QYZ203" s="53"/>
      <c r="QZA203" s="55"/>
      <c r="QZB203" s="53"/>
      <c r="QZC203" s="54"/>
      <c r="QZD203" s="54"/>
      <c r="QZE203" s="54"/>
      <c r="QZF203" s="56"/>
      <c r="QZG203" s="51"/>
      <c r="QZH203" s="52"/>
      <c r="QZI203" s="53"/>
      <c r="QZJ203" s="53"/>
      <c r="QZK203" s="53"/>
      <c r="QZL203" s="53"/>
      <c r="QZM203" s="53"/>
      <c r="QZN203" s="53"/>
      <c r="QZO203" s="54"/>
      <c r="QZP203" s="53"/>
      <c r="QZQ203" s="55"/>
      <c r="QZR203" s="53"/>
      <c r="QZS203" s="54"/>
      <c r="QZT203" s="54"/>
      <c r="QZU203" s="54"/>
      <c r="QZV203" s="56"/>
      <c r="QZW203" s="51"/>
      <c r="QZX203" s="52"/>
      <c r="QZY203" s="53"/>
      <c r="QZZ203" s="53"/>
      <c r="RAA203" s="53"/>
      <c r="RAB203" s="53"/>
      <c r="RAC203" s="53"/>
      <c r="RAD203" s="53"/>
      <c r="RAE203" s="54"/>
      <c r="RAF203" s="53"/>
      <c r="RAG203" s="55"/>
      <c r="RAH203" s="53"/>
      <c r="RAI203" s="54"/>
      <c r="RAJ203" s="54"/>
      <c r="RAK203" s="54"/>
      <c r="RAL203" s="56"/>
      <c r="RAM203" s="51"/>
      <c r="RAN203" s="52"/>
      <c r="RAO203" s="53"/>
      <c r="RAP203" s="53"/>
      <c r="RAQ203" s="53"/>
      <c r="RAR203" s="53"/>
      <c r="RAS203" s="53"/>
      <c r="RAT203" s="53"/>
      <c r="RAU203" s="54"/>
      <c r="RAV203" s="53"/>
      <c r="RAW203" s="55"/>
      <c r="RAX203" s="53"/>
      <c r="RAY203" s="54"/>
      <c r="RAZ203" s="54"/>
      <c r="RBA203" s="54"/>
      <c r="RBB203" s="56"/>
      <c r="RBC203" s="51"/>
      <c r="RBD203" s="52"/>
      <c r="RBE203" s="53"/>
      <c r="RBF203" s="53"/>
      <c r="RBG203" s="53"/>
      <c r="RBH203" s="53"/>
      <c r="RBI203" s="53"/>
      <c r="RBJ203" s="53"/>
      <c r="RBK203" s="54"/>
      <c r="RBL203" s="53"/>
      <c r="RBM203" s="55"/>
      <c r="RBN203" s="53"/>
      <c r="RBO203" s="54"/>
      <c r="RBP203" s="54"/>
      <c r="RBQ203" s="54"/>
      <c r="RBR203" s="56"/>
      <c r="RBS203" s="51"/>
      <c r="RBT203" s="52"/>
      <c r="RBU203" s="53"/>
      <c r="RBV203" s="53"/>
      <c r="RBW203" s="53"/>
      <c r="RBX203" s="53"/>
      <c r="RBY203" s="53"/>
      <c r="RBZ203" s="53"/>
      <c r="RCA203" s="54"/>
      <c r="RCB203" s="53"/>
      <c r="RCC203" s="55"/>
      <c r="RCD203" s="53"/>
      <c r="RCE203" s="54"/>
      <c r="RCF203" s="54"/>
      <c r="RCG203" s="54"/>
      <c r="RCH203" s="56"/>
      <c r="RCI203" s="51"/>
      <c r="RCJ203" s="52"/>
      <c r="RCK203" s="53"/>
      <c r="RCL203" s="53"/>
      <c r="RCM203" s="53"/>
      <c r="RCN203" s="53"/>
      <c r="RCO203" s="53"/>
      <c r="RCP203" s="53"/>
      <c r="RCQ203" s="54"/>
      <c r="RCR203" s="53"/>
      <c r="RCS203" s="55"/>
      <c r="RCT203" s="53"/>
      <c r="RCU203" s="54"/>
      <c r="RCV203" s="54"/>
      <c r="RCW203" s="54"/>
      <c r="RCX203" s="56"/>
      <c r="RCY203" s="51"/>
      <c r="RCZ203" s="52"/>
      <c r="RDA203" s="53"/>
      <c r="RDB203" s="53"/>
      <c r="RDC203" s="53"/>
      <c r="RDD203" s="53"/>
      <c r="RDE203" s="53"/>
      <c r="RDF203" s="53"/>
      <c r="RDG203" s="54"/>
      <c r="RDH203" s="53"/>
      <c r="RDI203" s="55"/>
      <c r="RDJ203" s="53"/>
      <c r="RDK203" s="54"/>
      <c r="RDL203" s="54"/>
      <c r="RDM203" s="54"/>
      <c r="RDN203" s="56"/>
      <c r="RDO203" s="51"/>
      <c r="RDP203" s="52"/>
      <c r="RDQ203" s="53"/>
      <c r="RDR203" s="53"/>
      <c r="RDS203" s="53"/>
      <c r="RDT203" s="53"/>
      <c r="RDU203" s="53"/>
      <c r="RDV203" s="53"/>
      <c r="RDW203" s="54"/>
      <c r="RDX203" s="53"/>
      <c r="RDY203" s="55"/>
      <c r="RDZ203" s="53"/>
      <c r="REA203" s="54"/>
      <c r="REB203" s="54"/>
      <c r="REC203" s="54"/>
      <c r="RED203" s="56"/>
      <c r="REE203" s="51"/>
      <c r="REF203" s="52"/>
      <c r="REG203" s="53"/>
      <c r="REH203" s="53"/>
      <c r="REI203" s="53"/>
      <c r="REJ203" s="53"/>
      <c r="REK203" s="53"/>
      <c r="REL203" s="53"/>
      <c r="REM203" s="54"/>
      <c r="REN203" s="53"/>
      <c r="REO203" s="55"/>
      <c r="REP203" s="53"/>
      <c r="REQ203" s="54"/>
      <c r="RER203" s="54"/>
      <c r="RES203" s="54"/>
      <c r="RET203" s="56"/>
      <c r="REU203" s="51"/>
      <c r="REV203" s="52"/>
      <c r="REW203" s="53"/>
      <c r="REX203" s="53"/>
      <c r="REY203" s="53"/>
      <c r="REZ203" s="53"/>
      <c r="RFA203" s="53"/>
      <c r="RFB203" s="53"/>
      <c r="RFC203" s="54"/>
      <c r="RFD203" s="53"/>
      <c r="RFE203" s="55"/>
      <c r="RFF203" s="53"/>
      <c r="RFG203" s="54"/>
      <c r="RFH203" s="54"/>
      <c r="RFI203" s="54"/>
      <c r="RFJ203" s="56"/>
      <c r="RFK203" s="51"/>
      <c r="RFL203" s="52"/>
      <c r="RFM203" s="53"/>
      <c r="RFN203" s="53"/>
      <c r="RFO203" s="53"/>
      <c r="RFP203" s="53"/>
      <c r="RFQ203" s="53"/>
      <c r="RFR203" s="53"/>
      <c r="RFS203" s="54"/>
      <c r="RFT203" s="53"/>
      <c r="RFU203" s="55"/>
      <c r="RFV203" s="53"/>
      <c r="RFW203" s="54"/>
      <c r="RFX203" s="54"/>
      <c r="RFY203" s="54"/>
      <c r="RFZ203" s="56"/>
      <c r="RGA203" s="51"/>
      <c r="RGB203" s="52"/>
      <c r="RGC203" s="53"/>
      <c r="RGD203" s="53"/>
      <c r="RGE203" s="53"/>
      <c r="RGF203" s="53"/>
      <c r="RGG203" s="53"/>
      <c r="RGH203" s="53"/>
      <c r="RGI203" s="54"/>
      <c r="RGJ203" s="53"/>
      <c r="RGK203" s="55"/>
      <c r="RGL203" s="53"/>
      <c r="RGM203" s="54"/>
      <c r="RGN203" s="54"/>
      <c r="RGO203" s="54"/>
      <c r="RGP203" s="56"/>
      <c r="RGQ203" s="51"/>
      <c r="RGR203" s="52"/>
      <c r="RGS203" s="53"/>
      <c r="RGT203" s="53"/>
      <c r="RGU203" s="53"/>
      <c r="RGV203" s="53"/>
      <c r="RGW203" s="53"/>
      <c r="RGX203" s="53"/>
      <c r="RGY203" s="54"/>
      <c r="RGZ203" s="53"/>
      <c r="RHA203" s="55"/>
      <c r="RHB203" s="53"/>
      <c r="RHC203" s="54"/>
      <c r="RHD203" s="54"/>
      <c r="RHE203" s="54"/>
      <c r="RHF203" s="56"/>
      <c r="RHG203" s="51"/>
      <c r="RHH203" s="52"/>
      <c r="RHI203" s="53"/>
      <c r="RHJ203" s="53"/>
      <c r="RHK203" s="53"/>
      <c r="RHL203" s="53"/>
      <c r="RHM203" s="53"/>
      <c r="RHN203" s="53"/>
      <c r="RHO203" s="54"/>
      <c r="RHP203" s="53"/>
      <c r="RHQ203" s="55"/>
      <c r="RHR203" s="53"/>
      <c r="RHS203" s="54"/>
      <c r="RHT203" s="54"/>
      <c r="RHU203" s="54"/>
      <c r="RHV203" s="56"/>
      <c r="RHW203" s="51"/>
      <c r="RHX203" s="52"/>
      <c r="RHY203" s="53"/>
      <c r="RHZ203" s="53"/>
      <c r="RIA203" s="53"/>
      <c r="RIB203" s="53"/>
      <c r="RIC203" s="53"/>
      <c r="RID203" s="53"/>
      <c r="RIE203" s="54"/>
      <c r="RIF203" s="53"/>
      <c r="RIG203" s="55"/>
      <c r="RIH203" s="53"/>
      <c r="RII203" s="54"/>
      <c r="RIJ203" s="54"/>
      <c r="RIK203" s="54"/>
      <c r="RIL203" s="56"/>
      <c r="RIM203" s="51"/>
      <c r="RIN203" s="52"/>
      <c r="RIO203" s="53"/>
      <c r="RIP203" s="53"/>
      <c r="RIQ203" s="53"/>
      <c r="RIR203" s="53"/>
      <c r="RIS203" s="53"/>
      <c r="RIT203" s="53"/>
      <c r="RIU203" s="54"/>
      <c r="RIV203" s="53"/>
      <c r="RIW203" s="55"/>
      <c r="RIX203" s="53"/>
      <c r="RIY203" s="54"/>
      <c r="RIZ203" s="54"/>
      <c r="RJA203" s="54"/>
      <c r="RJB203" s="56"/>
      <c r="RJC203" s="51"/>
      <c r="RJD203" s="52"/>
      <c r="RJE203" s="53"/>
      <c r="RJF203" s="53"/>
      <c r="RJG203" s="53"/>
      <c r="RJH203" s="53"/>
      <c r="RJI203" s="53"/>
      <c r="RJJ203" s="53"/>
      <c r="RJK203" s="54"/>
      <c r="RJL203" s="53"/>
      <c r="RJM203" s="55"/>
      <c r="RJN203" s="53"/>
      <c r="RJO203" s="54"/>
      <c r="RJP203" s="54"/>
      <c r="RJQ203" s="54"/>
      <c r="RJR203" s="56"/>
      <c r="RJS203" s="51"/>
      <c r="RJT203" s="52"/>
      <c r="RJU203" s="53"/>
      <c r="RJV203" s="53"/>
      <c r="RJW203" s="53"/>
      <c r="RJX203" s="53"/>
      <c r="RJY203" s="53"/>
      <c r="RJZ203" s="53"/>
      <c r="RKA203" s="54"/>
      <c r="RKB203" s="53"/>
      <c r="RKC203" s="55"/>
      <c r="RKD203" s="53"/>
      <c r="RKE203" s="54"/>
      <c r="RKF203" s="54"/>
      <c r="RKG203" s="54"/>
      <c r="RKH203" s="56"/>
      <c r="RKI203" s="51"/>
      <c r="RKJ203" s="52"/>
      <c r="RKK203" s="53"/>
      <c r="RKL203" s="53"/>
      <c r="RKM203" s="53"/>
      <c r="RKN203" s="53"/>
      <c r="RKO203" s="53"/>
      <c r="RKP203" s="53"/>
      <c r="RKQ203" s="54"/>
      <c r="RKR203" s="53"/>
      <c r="RKS203" s="55"/>
      <c r="RKT203" s="53"/>
      <c r="RKU203" s="54"/>
      <c r="RKV203" s="54"/>
      <c r="RKW203" s="54"/>
      <c r="RKX203" s="56"/>
      <c r="RKY203" s="51"/>
      <c r="RKZ203" s="52"/>
      <c r="RLA203" s="53"/>
      <c r="RLB203" s="53"/>
      <c r="RLC203" s="53"/>
      <c r="RLD203" s="53"/>
      <c r="RLE203" s="53"/>
      <c r="RLF203" s="53"/>
      <c r="RLG203" s="54"/>
      <c r="RLH203" s="53"/>
      <c r="RLI203" s="55"/>
      <c r="RLJ203" s="53"/>
      <c r="RLK203" s="54"/>
      <c r="RLL203" s="54"/>
      <c r="RLM203" s="54"/>
      <c r="RLN203" s="56"/>
      <c r="RLO203" s="51"/>
      <c r="RLP203" s="52"/>
      <c r="RLQ203" s="53"/>
      <c r="RLR203" s="53"/>
      <c r="RLS203" s="53"/>
      <c r="RLT203" s="53"/>
      <c r="RLU203" s="53"/>
      <c r="RLV203" s="53"/>
      <c r="RLW203" s="54"/>
      <c r="RLX203" s="53"/>
      <c r="RLY203" s="55"/>
      <c r="RLZ203" s="53"/>
      <c r="RMA203" s="54"/>
      <c r="RMB203" s="54"/>
      <c r="RMC203" s="54"/>
      <c r="RMD203" s="56"/>
      <c r="RME203" s="51"/>
      <c r="RMF203" s="52"/>
      <c r="RMG203" s="53"/>
      <c r="RMH203" s="53"/>
      <c r="RMI203" s="53"/>
      <c r="RMJ203" s="53"/>
      <c r="RMK203" s="53"/>
      <c r="RML203" s="53"/>
      <c r="RMM203" s="54"/>
      <c r="RMN203" s="53"/>
      <c r="RMO203" s="55"/>
      <c r="RMP203" s="53"/>
      <c r="RMQ203" s="54"/>
      <c r="RMR203" s="54"/>
      <c r="RMS203" s="54"/>
      <c r="RMT203" s="56"/>
      <c r="RMU203" s="51"/>
      <c r="RMV203" s="52"/>
      <c r="RMW203" s="53"/>
      <c r="RMX203" s="53"/>
      <c r="RMY203" s="53"/>
      <c r="RMZ203" s="53"/>
      <c r="RNA203" s="53"/>
      <c r="RNB203" s="53"/>
      <c r="RNC203" s="54"/>
      <c r="RND203" s="53"/>
      <c r="RNE203" s="55"/>
      <c r="RNF203" s="53"/>
      <c r="RNG203" s="54"/>
      <c r="RNH203" s="54"/>
      <c r="RNI203" s="54"/>
      <c r="RNJ203" s="56"/>
      <c r="RNK203" s="51"/>
      <c r="RNL203" s="52"/>
      <c r="RNM203" s="53"/>
      <c r="RNN203" s="53"/>
      <c r="RNO203" s="53"/>
      <c r="RNP203" s="53"/>
      <c r="RNQ203" s="53"/>
      <c r="RNR203" s="53"/>
      <c r="RNS203" s="54"/>
      <c r="RNT203" s="53"/>
      <c r="RNU203" s="55"/>
      <c r="RNV203" s="53"/>
      <c r="RNW203" s="54"/>
      <c r="RNX203" s="54"/>
      <c r="RNY203" s="54"/>
      <c r="RNZ203" s="56"/>
      <c r="ROA203" s="51"/>
      <c r="ROB203" s="52"/>
      <c r="ROC203" s="53"/>
      <c r="ROD203" s="53"/>
      <c r="ROE203" s="53"/>
      <c r="ROF203" s="53"/>
      <c r="ROG203" s="53"/>
      <c r="ROH203" s="53"/>
      <c r="ROI203" s="54"/>
      <c r="ROJ203" s="53"/>
      <c r="ROK203" s="55"/>
      <c r="ROL203" s="53"/>
      <c r="ROM203" s="54"/>
      <c r="RON203" s="54"/>
      <c r="ROO203" s="54"/>
      <c r="ROP203" s="56"/>
      <c r="ROQ203" s="51"/>
      <c r="ROR203" s="52"/>
      <c r="ROS203" s="53"/>
      <c r="ROT203" s="53"/>
      <c r="ROU203" s="53"/>
      <c r="ROV203" s="53"/>
      <c r="ROW203" s="53"/>
      <c r="ROX203" s="53"/>
      <c r="ROY203" s="54"/>
      <c r="ROZ203" s="53"/>
      <c r="RPA203" s="55"/>
      <c r="RPB203" s="53"/>
      <c r="RPC203" s="54"/>
      <c r="RPD203" s="54"/>
      <c r="RPE203" s="54"/>
      <c r="RPF203" s="56"/>
      <c r="RPG203" s="51"/>
      <c r="RPH203" s="52"/>
      <c r="RPI203" s="53"/>
      <c r="RPJ203" s="53"/>
      <c r="RPK203" s="53"/>
      <c r="RPL203" s="53"/>
      <c r="RPM203" s="53"/>
      <c r="RPN203" s="53"/>
      <c r="RPO203" s="54"/>
      <c r="RPP203" s="53"/>
      <c r="RPQ203" s="55"/>
      <c r="RPR203" s="53"/>
      <c r="RPS203" s="54"/>
      <c r="RPT203" s="54"/>
      <c r="RPU203" s="54"/>
      <c r="RPV203" s="56"/>
      <c r="RPW203" s="51"/>
      <c r="RPX203" s="52"/>
      <c r="RPY203" s="53"/>
      <c r="RPZ203" s="53"/>
      <c r="RQA203" s="53"/>
      <c r="RQB203" s="53"/>
      <c r="RQC203" s="53"/>
      <c r="RQD203" s="53"/>
      <c r="RQE203" s="54"/>
      <c r="RQF203" s="53"/>
      <c r="RQG203" s="55"/>
      <c r="RQH203" s="53"/>
      <c r="RQI203" s="54"/>
      <c r="RQJ203" s="54"/>
      <c r="RQK203" s="54"/>
      <c r="RQL203" s="56"/>
      <c r="RQM203" s="51"/>
      <c r="RQN203" s="52"/>
      <c r="RQO203" s="53"/>
      <c r="RQP203" s="53"/>
      <c r="RQQ203" s="53"/>
      <c r="RQR203" s="53"/>
      <c r="RQS203" s="53"/>
      <c r="RQT203" s="53"/>
      <c r="RQU203" s="54"/>
      <c r="RQV203" s="53"/>
      <c r="RQW203" s="55"/>
      <c r="RQX203" s="53"/>
      <c r="RQY203" s="54"/>
      <c r="RQZ203" s="54"/>
      <c r="RRA203" s="54"/>
      <c r="RRB203" s="56"/>
      <c r="RRC203" s="51"/>
      <c r="RRD203" s="52"/>
      <c r="RRE203" s="53"/>
      <c r="RRF203" s="53"/>
      <c r="RRG203" s="53"/>
      <c r="RRH203" s="53"/>
      <c r="RRI203" s="53"/>
      <c r="RRJ203" s="53"/>
      <c r="RRK203" s="54"/>
      <c r="RRL203" s="53"/>
      <c r="RRM203" s="55"/>
      <c r="RRN203" s="53"/>
      <c r="RRO203" s="54"/>
      <c r="RRP203" s="54"/>
      <c r="RRQ203" s="54"/>
      <c r="RRR203" s="56"/>
      <c r="RRS203" s="51"/>
      <c r="RRT203" s="52"/>
      <c r="RRU203" s="53"/>
      <c r="RRV203" s="53"/>
      <c r="RRW203" s="53"/>
      <c r="RRX203" s="53"/>
      <c r="RRY203" s="53"/>
      <c r="RRZ203" s="53"/>
      <c r="RSA203" s="54"/>
      <c r="RSB203" s="53"/>
      <c r="RSC203" s="55"/>
      <c r="RSD203" s="53"/>
      <c r="RSE203" s="54"/>
      <c r="RSF203" s="54"/>
      <c r="RSG203" s="54"/>
      <c r="RSH203" s="56"/>
      <c r="RSI203" s="51"/>
      <c r="RSJ203" s="52"/>
      <c r="RSK203" s="53"/>
      <c r="RSL203" s="53"/>
      <c r="RSM203" s="53"/>
      <c r="RSN203" s="53"/>
      <c r="RSO203" s="53"/>
      <c r="RSP203" s="53"/>
      <c r="RSQ203" s="54"/>
      <c r="RSR203" s="53"/>
      <c r="RSS203" s="55"/>
      <c r="RST203" s="53"/>
      <c r="RSU203" s="54"/>
      <c r="RSV203" s="54"/>
      <c r="RSW203" s="54"/>
      <c r="RSX203" s="56"/>
      <c r="RSY203" s="51"/>
      <c r="RSZ203" s="52"/>
      <c r="RTA203" s="53"/>
      <c r="RTB203" s="53"/>
      <c r="RTC203" s="53"/>
      <c r="RTD203" s="53"/>
      <c r="RTE203" s="53"/>
      <c r="RTF203" s="53"/>
      <c r="RTG203" s="54"/>
      <c r="RTH203" s="53"/>
      <c r="RTI203" s="55"/>
      <c r="RTJ203" s="53"/>
      <c r="RTK203" s="54"/>
      <c r="RTL203" s="54"/>
      <c r="RTM203" s="54"/>
      <c r="RTN203" s="56"/>
      <c r="RTO203" s="51"/>
      <c r="RTP203" s="52"/>
      <c r="RTQ203" s="53"/>
      <c r="RTR203" s="53"/>
      <c r="RTS203" s="53"/>
      <c r="RTT203" s="53"/>
      <c r="RTU203" s="53"/>
      <c r="RTV203" s="53"/>
      <c r="RTW203" s="54"/>
      <c r="RTX203" s="53"/>
      <c r="RTY203" s="55"/>
      <c r="RTZ203" s="53"/>
      <c r="RUA203" s="54"/>
      <c r="RUB203" s="54"/>
      <c r="RUC203" s="54"/>
      <c r="RUD203" s="56"/>
      <c r="RUE203" s="51"/>
      <c r="RUF203" s="52"/>
      <c r="RUG203" s="53"/>
      <c r="RUH203" s="53"/>
      <c r="RUI203" s="53"/>
      <c r="RUJ203" s="53"/>
      <c r="RUK203" s="53"/>
      <c r="RUL203" s="53"/>
      <c r="RUM203" s="54"/>
      <c r="RUN203" s="53"/>
      <c r="RUO203" s="55"/>
      <c r="RUP203" s="53"/>
      <c r="RUQ203" s="54"/>
      <c r="RUR203" s="54"/>
      <c r="RUS203" s="54"/>
      <c r="RUT203" s="56"/>
      <c r="RUU203" s="51"/>
      <c r="RUV203" s="52"/>
      <c r="RUW203" s="53"/>
      <c r="RUX203" s="53"/>
      <c r="RUY203" s="53"/>
      <c r="RUZ203" s="53"/>
      <c r="RVA203" s="53"/>
      <c r="RVB203" s="53"/>
      <c r="RVC203" s="54"/>
      <c r="RVD203" s="53"/>
      <c r="RVE203" s="55"/>
      <c r="RVF203" s="53"/>
      <c r="RVG203" s="54"/>
      <c r="RVH203" s="54"/>
      <c r="RVI203" s="54"/>
      <c r="RVJ203" s="56"/>
      <c r="RVK203" s="51"/>
      <c r="RVL203" s="52"/>
      <c r="RVM203" s="53"/>
      <c r="RVN203" s="53"/>
      <c r="RVO203" s="53"/>
      <c r="RVP203" s="53"/>
      <c r="RVQ203" s="53"/>
      <c r="RVR203" s="53"/>
      <c r="RVS203" s="54"/>
      <c r="RVT203" s="53"/>
      <c r="RVU203" s="55"/>
      <c r="RVV203" s="53"/>
      <c r="RVW203" s="54"/>
      <c r="RVX203" s="54"/>
      <c r="RVY203" s="54"/>
      <c r="RVZ203" s="56"/>
      <c r="RWA203" s="51"/>
      <c r="RWB203" s="52"/>
      <c r="RWC203" s="53"/>
      <c r="RWD203" s="53"/>
      <c r="RWE203" s="53"/>
      <c r="RWF203" s="53"/>
      <c r="RWG203" s="53"/>
      <c r="RWH203" s="53"/>
      <c r="RWI203" s="54"/>
      <c r="RWJ203" s="53"/>
      <c r="RWK203" s="55"/>
      <c r="RWL203" s="53"/>
      <c r="RWM203" s="54"/>
      <c r="RWN203" s="54"/>
      <c r="RWO203" s="54"/>
      <c r="RWP203" s="56"/>
      <c r="RWQ203" s="51"/>
      <c r="RWR203" s="52"/>
      <c r="RWS203" s="53"/>
      <c r="RWT203" s="53"/>
      <c r="RWU203" s="53"/>
      <c r="RWV203" s="53"/>
      <c r="RWW203" s="53"/>
      <c r="RWX203" s="53"/>
      <c r="RWY203" s="54"/>
      <c r="RWZ203" s="53"/>
      <c r="RXA203" s="55"/>
      <c r="RXB203" s="53"/>
      <c r="RXC203" s="54"/>
      <c r="RXD203" s="54"/>
      <c r="RXE203" s="54"/>
      <c r="RXF203" s="56"/>
      <c r="RXG203" s="51"/>
      <c r="RXH203" s="52"/>
      <c r="RXI203" s="53"/>
      <c r="RXJ203" s="53"/>
      <c r="RXK203" s="53"/>
      <c r="RXL203" s="53"/>
      <c r="RXM203" s="53"/>
      <c r="RXN203" s="53"/>
      <c r="RXO203" s="54"/>
      <c r="RXP203" s="53"/>
      <c r="RXQ203" s="55"/>
      <c r="RXR203" s="53"/>
      <c r="RXS203" s="54"/>
      <c r="RXT203" s="54"/>
      <c r="RXU203" s="54"/>
      <c r="RXV203" s="56"/>
      <c r="RXW203" s="51"/>
      <c r="RXX203" s="52"/>
      <c r="RXY203" s="53"/>
      <c r="RXZ203" s="53"/>
      <c r="RYA203" s="53"/>
      <c r="RYB203" s="53"/>
      <c r="RYC203" s="53"/>
      <c r="RYD203" s="53"/>
      <c r="RYE203" s="54"/>
      <c r="RYF203" s="53"/>
      <c r="RYG203" s="55"/>
      <c r="RYH203" s="53"/>
      <c r="RYI203" s="54"/>
      <c r="RYJ203" s="54"/>
      <c r="RYK203" s="54"/>
      <c r="RYL203" s="56"/>
      <c r="RYM203" s="51"/>
      <c r="RYN203" s="52"/>
      <c r="RYO203" s="53"/>
      <c r="RYP203" s="53"/>
      <c r="RYQ203" s="53"/>
      <c r="RYR203" s="53"/>
      <c r="RYS203" s="53"/>
      <c r="RYT203" s="53"/>
      <c r="RYU203" s="54"/>
      <c r="RYV203" s="53"/>
      <c r="RYW203" s="55"/>
      <c r="RYX203" s="53"/>
      <c r="RYY203" s="54"/>
      <c r="RYZ203" s="54"/>
      <c r="RZA203" s="54"/>
      <c r="RZB203" s="56"/>
      <c r="RZC203" s="51"/>
      <c r="RZD203" s="52"/>
      <c r="RZE203" s="53"/>
      <c r="RZF203" s="53"/>
      <c r="RZG203" s="53"/>
      <c r="RZH203" s="53"/>
      <c r="RZI203" s="53"/>
      <c r="RZJ203" s="53"/>
      <c r="RZK203" s="54"/>
      <c r="RZL203" s="53"/>
      <c r="RZM203" s="55"/>
      <c r="RZN203" s="53"/>
      <c r="RZO203" s="54"/>
      <c r="RZP203" s="54"/>
      <c r="RZQ203" s="54"/>
      <c r="RZR203" s="56"/>
      <c r="RZS203" s="51"/>
      <c r="RZT203" s="52"/>
      <c r="RZU203" s="53"/>
      <c r="RZV203" s="53"/>
      <c r="RZW203" s="53"/>
      <c r="RZX203" s="53"/>
      <c r="RZY203" s="53"/>
      <c r="RZZ203" s="53"/>
      <c r="SAA203" s="54"/>
      <c r="SAB203" s="53"/>
      <c r="SAC203" s="55"/>
      <c r="SAD203" s="53"/>
      <c r="SAE203" s="54"/>
      <c r="SAF203" s="54"/>
      <c r="SAG203" s="54"/>
      <c r="SAH203" s="56"/>
      <c r="SAI203" s="51"/>
      <c r="SAJ203" s="52"/>
      <c r="SAK203" s="53"/>
      <c r="SAL203" s="53"/>
      <c r="SAM203" s="53"/>
      <c r="SAN203" s="53"/>
      <c r="SAO203" s="53"/>
      <c r="SAP203" s="53"/>
      <c r="SAQ203" s="54"/>
      <c r="SAR203" s="53"/>
      <c r="SAS203" s="55"/>
      <c r="SAT203" s="53"/>
      <c r="SAU203" s="54"/>
      <c r="SAV203" s="54"/>
      <c r="SAW203" s="54"/>
      <c r="SAX203" s="56"/>
      <c r="SAY203" s="51"/>
      <c r="SAZ203" s="52"/>
      <c r="SBA203" s="53"/>
      <c r="SBB203" s="53"/>
      <c r="SBC203" s="53"/>
      <c r="SBD203" s="53"/>
      <c r="SBE203" s="53"/>
      <c r="SBF203" s="53"/>
      <c r="SBG203" s="54"/>
      <c r="SBH203" s="53"/>
      <c r="SBI203" s="55"/>
      <c r="SBJ203" s="53"/>
      <c r="SBK203" s="54"/>
      <c r="SBL203" s="54"/>
      <c r="SBM203" s="54"/>
      <c r="SBN203" s="56"/>
      <c r="SBO203" s="51"/>
      <c r="SBP203" s="52"/>
      <c r="SBQ203" s="53"/>
      <c r="SBR203" s="53"/>
      <c r="SBS203" s="53"/>
      <c r="SBT203" s="53"/>
      <c r="SBU203" s="53"/>
      <c r="SBV203" s="53"/>
      <c r="SBW203" s="54"/>
      <c r="SBX203" s="53"/>
      <c r="SBY203" s="55"/>
      <c r="SBZ203" s="53"/>
      <c r="SCA203" s="54"/>
      <c r="SCB203" s="54"/>
      <c r="SCC203" s="54"/>
      <c r="SCD203" s="56"/>
      <c r="SCE203" s="51"/>
      <c r="SCF203" s="52"/>
      <c r="SCG203" s="53"/>
      <c r="SCH203" s="53"/>
      <c r="SCI203" s="53"/>
      <c r="SCJ203" s="53"/>
      <c r="SCK203" s="53"/>
      <c r="SCL203" s="53"/>
      <c r="SCM203" s="54"/>
      <c r="SCN203" s="53"/>
      <c r="SCO203" s="55"/>
      <c r="SCP203" s="53"/>
      <c r="SCQ203" s="54"/>
      <c r="SCR203" s="54"/>
      <c r="SCS203" s="54"/>
      <c r="SCT203" s="56"/>
      <c r="SCU203" s="51"/>
      <c r="SCV203" s="52"/>
      <c r="SCW203" s="53"/>
      <c r="SCX203" s="53"/>
      <c r="SCY203" s="53"/>
      <c r="SCZ203" s="53"/>
      <c r="SDA203" s="53"/>
      <c r="SDB203" s="53"/>
      <c r="SDC203" s="54"/>
      <c r="SDD203" s="53"/>
      <c r="SDE203" s="55"/>
      <c r="SDF203" s="53"/>
      <c r="SDG203" s="54"/>
      <c r="SDH203" s="54"/>
      <c r="SDI203" s="54"/>
      <c r="SDJ203" s="56"/>
      <c r="SDK203" s="51"/>
      <c r="SDL203" s="52"/>
      <c r="SDM203" s="53"/>
      <c r="SDN203" s="53"/>
      <c r="SDO203" s="53"/>
      <c r="SDP203" s="53"/>
      <c r="SDQ203" s="53"/>
      <c r="SDR203" s="53"/>
      <c r="SDS203" s="54"/>
      <c r="SDT203" s="53"/>
      <c r="SDU203" s="55"/>
      <c r="SDV203" s="53"/>
      <c r="SDW203" s="54"/>
      <c r="SDX203" s="54"/>
      <c r="SDY203" s="54"/>
      <c r="SDZ203" s="56"/>
      <c r="SEA203" s="51"/>
      <c r="SEB203" s="52"/>
      <c r="SEC203" s="53"/>
      <c r="SED203" s="53"/>
      <c r="SEE203" s="53"/>
      <c r="SEF203" s="53"/>
      <c r="SEG203" s="53"/>
      <c r="SEH203" s="53"/>
      <c r="SEI203" s="54"/>
      <c r="SEJ203" s="53"/>
      <c r="SEK203" s="55"/>
      <c r="SEL203" s="53"/>
      <c r="SEM203" s="54"/>
      <c r="SEN203" s="54"/>
      <c r="SEO203" s="54"/>
      <c r="SEP203" s="56"/>
      <c r="SEQ203" s="51"/>
      <c r="SER203" s="52"/>
      <c r="SES203" s="53"/>
      <c r="SET203" s="53"/>
      <c r="SEU203" s="53"/>
      <c r="SEV203" s="53"/>
      <c r="SEW203" s="53"/>
      <c r="SEX203" s="53"/>
      <c r="SEY203" s="54"/>
      <c r="SEZ203" s="53"/>
      <c r="SFA203" s="55"/>
      <c r="SFB203" s="53"/>
      <c r="SFC203" s="54"/>
      <c r="SFD203" s="54"/>
      <c r="SFE203" s="54"/>
      <c r="SFF203" s="56"/>
      <c r="SFG203" s="51"/>
      <c r="SFH203" s="52"/>
      <c r="SFI203" s="53"/>
      <c r="SFJ203" s="53"/>
      <c r="SFK203" s="53"/>
      <c r="SFL203" s="53"/>
      <c r="SFM203" s="53"/>
      <c r="SFN203" s="53"/>
      <c r="SFO203" s="54"/>
      <c r="SFP203" s="53"/>
      <c r="SFQ203" s="55"/>
      <c r="SFR203" s="53"/>
      <c r="SFS203" s="54"/>
      <c r="SFT203" s="54"/>
      <c r="SFU203" s="54"/>
      <c r="SFV203" s="56"/>
      <c r="SFW203" s="51"/>
      <c r="SFX203" s="52"/>
      <c r="SFY203" s="53"/>
      <c r="SFZ203" s="53"/>
      <c r="SGA203" s="53"/>
      <c r="SGB203" s="53"/>
      <c r="SGC203" s="53"/>
      <c r="SGD203" s="53"/>
      <c r="SGE203" s="54"/>
      <c r="SGF203" s="53"/>
      <c r="SGG203" s="55"/>
      <c r="SGH203" s="53"/>
      <c r="SGI203" s="54"/>
      <c r="SGJ203" s="54"/>
      <c r="SGK203" s="54"/>
      <c r="SGL203" s="56"/>
      <c r="SGM203" s="51"/>
      <c r="SGN203" s="52"/>
      <c r="SGO203" s="53"/>
      <c r="SGP203" s="53"/>
      <c r="SGQ203" s="53"/>
      <c r="SGR203" s="53"/>
      <c r="SGS203" s="53"/>
      <c r="SGT203" s="53"/>
      <c r="SGU203" s="54"/>
      <c r="SGV203" s="53"/>
      <c r="SGW203" s="55"/>
      <c r="SGX203" s="53"/>
      <c r="SGY203" s="54"/>
      <c r="SGZ203" s="54"/>
      <c r="SHA203" s="54"/>
      <c r="SHB203" s="56"/>
      <c r="SHC203" s="51"/>
      <c r="SHD203" s="52"/>
      <c r="SHE203" s="53"/>
      <c r="SHF203" s="53"/>
      <c r="SHG203" s="53"/>
      <c r="SHH203" s="53"/>
      <c r="SHI203" s="53"/>
      <c r="SHJ203" s="53"/>
      <c r="SHK203" s="54"/>
      <c r="SHL203" s="53"/>
      <c r="SHM203" s="55"/>
      <c r="SHN203" s="53"/>
      <c r="SHO203" s="54"/>
      <c r="SHP203" s="54"/>
      <c r="SHQ203" s="54"/>
      <c r="SHR203" s="56"/>
      <c r="SHS203" s="51"/>
      <c r="SHT203" s="52"/>
      <c r="SHU203" s="53"/>
      <c r="SHV203" s="53"/>
      <c r="SHW203" s="53"/>
      <c r="SHX203" s="53"/>
      <c r="SHY203" s="53"/>
      <c r="SHZ203" s="53"/>
      <c r="SIA203" s="54"/>
      <c r="SIB203" s="53"/>
      <c r="SIC203" s="55"/>
      <c r="SID203" s="53"/>
      <c r="SIE203" s="54"/>
      <c r="SIF203" s="54"/>
      <c r="SIG203" s="54"/>
      <c r="SIH203" s="56"/>
      <c r="SII203" s="51"/>
      <c r="SIJ203" s="52"/>
      <c r="SIK203" s="53"/>
      <c r="SIL203" s="53"/>
      <c r="SIM203" s="53"/>
      <c r="SIN203" s="53"/>
      <c r="SIO203" s="53"/>
      <c r="SIP203" s="53"/>
      <c r="SIQ203" s="54"/>
      <c r="SIR203" s="53"/>
      <c r="SIS203" s="55"/>
      <c r="SIT203" s="53"/>
      <c r="SIU203" s="54"/>
      <c r="SIV203" s="54"/>
      <c r="SIW203" s="54"/>
      <c r="SIX203" s="56"/>
      <c r="SIY203" s="51"/>
      <c r="SIZ203" s="52"/>
      <c r="SJA203" s="53"/>
      <c r="SJB203" s="53"/>
      <c r="SJC203" s="53"/>
      <c r="SJD203" s="53"/>
      <c r="SJE203" s="53"/>
      <c r="SJF203" s="53"/>
      <c r="SJG203" s="54"/>
      <c r="SJH203" s="53"/>
      <c r="SJI203" s="55"/>
      <c r="SJJ203" s="53"/>
      <c r="SJK203" s="54"/>
      <c r="SJL203" s="54"/>
      <c r="SJM203" s="54"/>
      <c r="SJN203" s="56"/>
      <c r="SJO203" s="51"/>
      <c r="SJP203" s="52"/>
      <c r="SJQ203" s="53"/>
      <c r="SJR203" s="53"/>
      <c r="SJS203" s="53"/>
      <c r="SJT203" s="53"/>
      <c r="SJU203" s="53"/>
      <c r="SJV203" s="53"/>
      <c r="SJW203" s="54"/>
      <c r="SJX203" s="53"/>
      <c r="SJY203" s="55"/>
      <c r="SJZ203" s="53"/>
      <c r="SKA203" s="54"/>
      <c r="SKB203" s="54"/>
      <c r="SKC203" s="54"/>
      <c r="SKD203" s="56"/>
      <c r="SKE203" s="51"/>
      <c r="SKF203" s="52"/>
      <c r="SKG203" s="53"/>
      <c r="SKH203" s="53"/>
      <c r="SKI203" s="53"/>
      <c r="SKJ203" s="53"/>
      <c r="SKK203" s="53"/>
      <c r="SKL203" s="53"/>
      <c r="SKM203" s="54"/>
      <c r="SKN203" s="53"/>
      <c r="SKO203" s="55"/>
      <c r="SKP203" s="53"/>
      <c r="SKQ203" s="54"/>
      <c r="SKR203" s="54"/>
      <c r="SKS203" s="54"/>
      <c r="SKT203" s="56"/>
      <c r="SKU203" s="51"/>
      <c r="SKV203" s="52"/>
      <c r="SKW203" s="53"/>
      <c r="SKX203" s="53"/>
      <c r="SKY203" s="53"/>
      <c r="SKZ203" s="53"/>
      <c r="SLA203" s="53"/>
      <c r="SLB203" s="53"/>
      <c r="SLC203" s="54"/>
      <c r="SLD203" s="53"/>
      <c r="SLE203" s="55"/>
      <c r="SLF203" s="53"/>
      <c r="SLG203" s="54"/>
      <c r="SLH203" s="54"/>
      <c r="SLI203" s="54"/>
      <c r="SLJ203" s="56"/>
      <c r="SLK203" s="51"/>
      <c r="SLL203" s="52"/>
      <c r="SLM203" s="53"/>
      <c r="SLN203" s="53"/>
      <c r="SLO203" s="53"/>
      <c r="SLP203" s="53"/>
      <c r="SLQ203" s="53"/>
      <c r="SLR203" s="53"/>
      <c r="SLS203" s="54"/>
      <c r="SLT203" s="53"/>
      <c r="SLU203" s="55"/>
      <c r="SLV203" s="53"/>
      <c r="SLW203" s="54"/>
      <c r="SLX203" s="54"/>
      <c r="SLY203" s="54"/>
      <c r="SLZ203" s="56"/>
      <c r="SMA203" s="51"/>
      <c r="SMB203" s="52"/>
      <c r="SMC203" s="53"/>
      <c r="SMD203" s="53"/>
      <c r="SME203" s="53"/>
      <c r="SMF203" s="53"/>
      <c r="SMG203" s="53"/>
      <c r="SMH203" s="53"/>
      <c r="SMI203" s="54"/>
      <c r="SMJ203" s="53"/>
      <c r="SMK203" s="55"/>
      <c r="SML203" s="53"/>
      <c r="SMM203" s="54"/>
      <c r="SMN203" s="54"/>
      <c r="SMO203" s="54"/>
      <c r="SMP203" s="56"/>
      <c r="SMQ203" s="51"/>
      <c r="SMR203" s="52"/>
      <c r="SMS203" s="53"/>
      <c r="SMT203" s="53"/>
      <c r="SMU203" s="53"/>
      <c r="SMV203" s="53"/>
      <c r="SMW203" s="53"/>
      <c r="SMX203" s="53"/>
      <c r="SMY203" s="54"/>
      <c r="SMZ203" s="53"/>
      <c r="SNA203" s="55"/>
      <c r="SNB203" s="53"/>
      <c r="SNC203" s="54"/>
      <c r="SND203" s="54"/>
      <c r="SNE203" s="54"/>
      <c r="SNF203" s="56"/>
      <c r="SNG203" s="51"/>
      <c r="SNH203" s="52"/>
      <c r="SNI203" s="53"/>
      <c r="SNJ203" s="53"/>
      <c r="SNK203" s="53"/>
      <c r="SNL203" s="53"/>
      <c r="SNM203" s="53"/>
      <c r="SNN203" s="53"/>
      <c r="SNO203" s="54"/>
      <c r="SNP203" s="53"/>
      <c r="SNQ203" s="55"/>
      <c r="SNR203" s="53"/>
      <c r="SNS203" s="54"/>
      <c r="SNT203" s="54"/>
      <c r="SNU203" s="54"/>
      <c r="SNV203" s="56"/>
      <c r="SNW203" s="51"/>
      <c r="SNX203" s="52"/>
      <c r="SNY203" s="53"/>
      <c r="SNZ203" s="53"/>
      <c r="SOA203" s="53"/>
      <c r="SOB203" s="53"/>
      <c r="SOC203" s="53"/>
      <c r="SOD203" s="53"/>
      <c r="SOE203" s="54"/>
      <c r="SOF203" s="53"/>
      <c r="SOG203" s="55"/>
      <c r="SOH203" s="53"/>
      <c r="SOI203" s="54"/>
      <c r="SOJ203" s="54"/>
      <c r="SOK203" s="54"/>
      <c r="SOL203" s="56"/>
      <c r="SOM203" s="51"/>
      <c r="SON203" s="52"/>
      <c r="SOO203" s="53"/>
      <c r="SOP203" s="53"/>
      <c r="SOQ203" s="53"/>
      <c r="SOR203" s="53"/>
      <c r="SOS203" s="53"/>
      <c r="SOT203" s="53"/>
      <c r="SOU203" s="54"/>
      <c r="SOV203" s="53"/>
      <c r="SOW203" s="55"/>
      <c r="SOX203" s="53"/>
      <c r="SOY203" s="54"/>
      <c r="SOZ203" s="54"/>
      <c r="SPA203" s="54"/>
      <c r="SPB203" s="56"/>
      <c r="SPC203" s="51"/>
      <c r="SPD203" s="52"/>
      <c r="SPE203" s="53"/>
      <c r="SPF203" s="53"/>
      <c r="SPG203" s="53"/>
      <c r="SPH203" s="53"/>
      <c r="SPI203" s="53"/>
      <c r="SPJ203" s="53"/>
      <c r="SPK203" s="54"/>
      <c r="SPL203" s="53"/>
      <c r="SPM203" s="55"/>
      <c r="SPN203" s="53"/>
      <c r="SPO203" s="54"/>
      <c r="SPP203" s="54"/>
      <c r="SPQ203" s="54"/>
      <c r="SPR203" s="56"/>
      <c r="SPS203" s="51"/>
      <c r="SPT203" s="52"/>
      <c r="SPU203" s="53"/>
      <c r="SPV203" s="53"/>
      <c r="SPW203" s="53"/>
      <c r="SPX203" s="53"/>
      <c r="SPY203" s="53"/>
      <c r="SPZ203" s="53"/>
      <c r="SQA203" s="54"/>
      <c r="SQB203" s="53"/>
      <c r="SQC203" s="55"/>
      <c r="SQD203" s="53"/>
      <c r="SQE203" s="54"/>
      <c r="SQF203" s="54"/>
      <c r="SQG203" s="54"/>
      <c r="SQH203" s="56"/>
      <c r="SQI203" s="51"/>
      <c r="SQJ203" s="52"/>
      <c r="SQK203" s="53"/>
      <c r="SQL203" s="53"/>
      <c r="SQM203" s="53"/>
      <c r="SQN203" s="53"/>
      <c r="SQO203" s="53"/>
      <c r="SQP203" s="53"/>
      <c r="SQQ203" s="54"/>
      <c r="SQR203" s="53"/>
      <c r="SQS203" s="55"/>
      <c r="SQT203" s="53"/>
      <c r="SQU203" s="54"/>
      <c r="SQV203" s="54"/>
      <c r="SQW203" s="54"/>
      <c r="SQX203" s="56"/>
      <c r="SQY203" s="51"/>
      <c r="SQZ203" s="52"/>
      <c r="SRA203" s="53"/>
      <c r="SRB203" s="53"/>
      <c r="SRC203" s="53"/>
      <c r="SRD203" s="53"/>
      <c r="SRE203" s="53"/>
      <c r="SRF203" s="53"/>
      <c r="SRG203" s="54"/>
      <c r="SRH203" s="53"/>
      <c r="SRI203" s="55"/>
      <c r="SRJ203" s="53"/>
      <c r="SRK203" s="54"/>
      <c r="SRL203" s="54"/>
      <c r="SRM203" s="54"/>
      <c r="SRN203" s="56"/>
      <c r="SRO203" s="51"/>
      <c r="SRP203" s="52"/>
      <c r="SRQ203" s="53"/>
      <c r="SRR203" s="53"/>
      <c r="SRS203" s="53"/>
      <c r="SRT203" s="53"/>
      <c r="SRU203" s="53"/>
      <c r="SRV203" s="53"/>
      <c r="SRW203" s="54"/>
      <c r="SRX203" s="53"/>
      <c r="SRY203" s="55"/>
      <c r="SRZ203" s="53"/>
      <c r="SSA203" s="54"/>
      <c r="SSB203" s="54"/>
      <c r="SSC203" s="54"/>
      <c r="SSD203" s="56"/>
      <c r="SSE203" s="51"/>
      <c r="SSF203" s="52"/>
      <c r="SSG203" s="53"/>
      <c r="SSH203" s="53"/>
      <c r="SSI203" s="53"/>
      <c r="SSJ203" s="53"/>
      <c r="SSK203" s="53"/>
      <c r="SSL203" s="53"/>
      <c r="SSM203" s="54"/>
      <c r="SSN203" s="53"/>
      <c r="SSO203" s="55"/>
      <c r="SSP203" s="53"/>
      <c r="SSQ203" s="54"/>
      <c r="SSR203" s="54"/>
      <c r="SSS203" s="54"/>
      <c r="SST203" s="56"/>
      <c r="SSU203" s="51"/>
      <c r="SSV203" s="52"/>
      <c r="SSW203" s="53"/>
      <c r="SSX203" s="53"/>
      <c r="SSY203" s="53"/>
      <c r="SSZ203" s="53"/>
      <c r="STA203" s="53"/>
      <c r="STB203" s="53"/>
      <c r="STC203" s="54"/>
      <c r="STD203" s="53"/>
      <c r="STE203" s="55"/>
      <c r="STF203" s="53"/>
      <c r="STG203" s="54"/>
      <c r="STH203" s="54"/>
      <c r="STI203" s="54"/>
      <c r="STJ203" s="56"/>
      <c r="STK203" s="51"/>
      <c r="STL203" s="52"/>
      <c r="STM203" s="53"/>
      <c r="STN203" s="53"/>
      <c r="STO203" s="53"/>
      <c r="STP203" s="53"/>
      <c r="STQ203" s="53"/>
      <c r="STR203" s="53"/>
      <c r="STS203" s="54"/>
      <c r="STT203" s="53"/>
      <c r="STU203" s="55"/>
      <c r="STV203" s="53"/>
      <c r="STW203" s="54"/>
      <c r="STX203" s="54"/>
      <c r="STY203" s="54"/>
      <c r="STZ203" s="56"/>
      <c r="SUA203" s="51"/>
      <c r="SUB203" s="52"/>
      <c r="SUC203" s="53"/>
      <c r="SUD203" s="53"/>
      <c r="SUE203" s="53"/>
      <c r="SUF203" s="53"/>
      <c r="SUG203" s="53"/>
      <c r="SUH203" s="53"/>
      <c r="SUI203" s="54"/>
      <c r="SUJ203" s="53"/>
      <c r="SUK203" s="55"/>
      <c r="SUL203" s="53"/>
      <c r="SUM203" s="54"/>
      <c r="SUN203" s="54"/>
      <c r="SUO203" s="54"/>
      <c r="SUP203" s="56"/>
      <c r="SUQ203" s="51"/>
      <c r="SUR203" s="52"/>
      <c r="SUS203" s="53"/>
      <c r="SUT203" s="53"/>
      <c r="SUU203" s="53"/>
      <c r="SUV203" s="53"/>
      <c r="SUW203" s="53"/>
      <c r="SUX203" s="53"/>
      <c r="SUY203" s="54"/>
      <c r="SUZ203" s="53"/>
      <c r="SVA203" s="55"/>
      <c r="SVB203" s="53"/>
      <c r="SVC203" s="54"/>
      <c r="SVD203" s="54"/>
      <c r="SVE203" s="54"/>
      <c r="SVF203" s="56"/>
      <c r="SVG203" s="51"/>
      <c r="SVH203" s="52"/>
      <c r="SVI203" s="53"/>
      <c r="SVJ203" s="53"/>
      <c r="SVK203" s="53"/>
      <c r="SVL203" s="53"/>
      <c r="SVM203" s="53"/>
      <c r="SVN203" s="53"/>
      <c r="SVO203" s="54"/>
      <c r="SVP203" s="53"/>
      <c r="SVQ203" s="55"/>
      <c r="SVR203" s="53"/>
      <c r="SVS203" s="54"/>
      <c r="SVT203" s="54"/>
      <c r="SVU203" s="54"/>
      <c r="SVV203" s="56"/>
      <c r="SVW203" s="51"/>
      <c r="SVX203" s="52"/>
      <c r="SVY203" s="53"/>
      <c r="SVZ203" s="53"/>
      <c r="SWA203" s="53"/>
      <c r="SWB203" s="53"/>
      <c r="SWC203" s="53"/>
      <c r="SWD203" s="53"/>
      <c r="SWE203" s="54"/>
      <c r="SWF203" s="53"/>
      <c r="SWG203" s="55"/>
      <c r="SWH203" s="53"/>
      <c r="SWI203" s="54"/>
      <c r="SWJ203" s="54"/>
      <c r="SWK203" s="54"/>
      <c r="SWL203" s="56"/>
      <c r="SWM203" s="51"/>
      <c r="SWN203" s="52"/>
      <c r="SWO203" s="53"/>
      <c r="SWP203" s="53"/>
      <c r="SWQ203" s="53"/>
      <c r="SWR203" s="53"/>
      <c r="SWS203" s="53"/>
      <c r="SWT203" s="53"/>
      <c r="SWU203" s="54"/>
      <c r="SWV203" s="53"/>
      <c r="SWW203" s="55"/>
      <c r="SWX203" s="53"/>
      <c r="SWY203" s="54"/>
      <c r="SWZ203" s="54"/>
      <c r="SXA203" s="54"/>
      <c r="SXB203" s="56"/>
      <c r="SXC203" s="51"/>
      <c r="SXD203" s="52"/>
      <c r="SXE203" s="53"/>
      <c r="SXF203" s="53"/>
      <c r="SXG203" s="53"/>
      <c r="SXH203" s="53"/>
      <c r="SXI203" s="53"/>
      <c r="SXJ203" s="53"/>
      <c r="SXK203" s="54"/>
      <c r="SXL203" s="53"/>
      <c r="SXM203" s="55"/>
      <c r="SXN203" s="53"/>
      <c r="SXO203" s="54"/>
      <c r="SXP203" s="54"/>
      <c r="SXQ203" s="54"/>
      <c r="SXR203" s="56"/>
      <c r="SXS203" s="51"/>
      <c r="SXT203" s="52"/>
      <c r="SXU203" s="53"/>
      <c r="SXV203" s="53"/>
      <c r="SXW203" s="53"/>
      <c r="SXX203" s="53"/>
      <c r="SXY203" s="53"/>
      <c r="SXZ203" s="53"/>
      <c r="SYA203" s="54"/>
      <c r="SYB203" s="53"/>
      <c r="SYC203" s="55"/>
      <c r="SYD203" s="53"/>
      <c r="SYE203" s="54"/>
      <c r="SYF203" s="54"/>
      <c r="SYG203" s="54"/>
      <c r="SYH203" s="56"/>
      <c r="SYI203" s="51"/>
      <c r="SYJ203" s="52"/>
      <c r="SYK203" s="53"/>
      <c r="SYL203" s="53"/>
      <c r="SYM203" s="53"/>
      <c r="SYN203" s="53"/>
      <c r="SYO203" s="53"/>
      <c r="SYP203" s="53"/>
      <c r="SYQ203" s="54"/>
      <c r="SYR203" s="53"/>
      <c r="SYS203" s="55"/>
      <c r="SYT203" s="53"/>
      <c r="SYU203" s="54"/>
      <c r="SYV203" s="54"/>
      <c r="SYW203" s="54"/>
      <c r="SYX203" s="56"/>
      <c r="SYY203" s="51"/>
      <c r="SYZ203" s="52"/>
      <c r="SZA203" s="53"/>
      <c r="SZB203" s="53"/>
      <c r="SZC203" s="53"/>
      <c r="SZD203" s="53"/>
      <c r="SZE203" s="53"/>
      <c r="SZF203" s="53"/>
      <c r="SZG203" s="54"/>
      <c r="SZH203" s="53"/>
      <c r="SZI203" s="55"/>
      <c r="SZJ203" s="53"/>
      <c r="SZK203" s="54"/>
      <c r="SZL203" s="54"/>
      <c r="SZM203" s="54"/>
      <c r="SZN203" s="56"/>
      <c r="SZO203" s="51"/>
      <c r="SZP203" s="52"/>
      <c r="SZQ203" s="53"/>
      <c r="SZR203" s="53"/>
      <c r="SZS203" s="53"/>
      <c r="SZT203" s="53"/>
      <c r="SZU203" s="53"/>
      <c r="SZV203" s="53"/>
      <c r="SZW203" s="54"/>
      <c r="SZX203" s="53"/>
      <c r="SZY203" s="55"/>
      <c r="SZZ203" s="53"/>
      <c r="TAA203" s="54"/>
      <c r="TAB203" s="54"/>
      <c r="TAC203" s="54"/>
      <c r="TAD203" s="56"/>
      <c r="TAE203" s="51"/>
      <c r="TAF203" s="52"/>
      <c r="TAG203" s="53"/>
      <c r="TAH203" s="53"/>
      <c r="TAI203" s="53"/>
      <c r="TAJ203" s="53"/>
      <c r="TAK203" s="53"/>
      <c r="TAL203" s="53"/>
      <c r="TAM203" s="54"/>
      <c r="TAN203" s="53"/>
      <c r="TAO203" s="55"/>
      <c r="TAP203" s="53"/>
      <c r="TAQ203" s="54"/>
      <c r="TAR203" s="54"/>
      <c r="TAS203" s="54"/>
      <c r="TAT203" s="56"/>
      <c r="TAU203" s="51"/>
      <c r="TAV203" s="52"/>
      <c r="TAW203" s="53"/>
      <c r="TAX203" s="53"/>
      <c r="TAY203" s="53"/>
      <c r="TAZ203" s="53"/>
      <c r="TBA203" s="53"/>
      <c r="TBB203" s="53"/>
      <c r="TBC203" s="54"/>
      <c r="TBD203" s="53"/>
      <c r="TBE203" s="55"/>
      <c r="TBF203" s="53"/>
      <c r="TBG203" s="54"/>
      <c r="TBH203" s="54"/>
      <c r="TBI203" s="54"/>
      <c r="TBJ203" s="56"/>
      <c r="TBK203" s="51"/>
      <c r="TBL203" s="52"/>
      <c r="TBM203" s="53"/>
      <c r="TBN203" s="53"/>
      <c r="TBO203" s="53"/>
      <c r="TBP203" s="53"/>
      <c r="TBQ203" s="53"/>
      <c r="TBR203" s="53"/>
      <c r="TBS203" s="54"/>
      <c r="TBT203" s="53"/>
      <c r="TBU203" s="55"/>
      <c r="TBV203" s="53"/>
      <c r="TBW203" s="54"/>
      <c r="TBX203" s="54"/>
      <c r="TBY203" s="54"/>
      <c r="TBZ203" s="56"/>
      <c r="TCA203" s="51"/>
      <c r="TCB203" s="52"/>
      <c r="TCC203" s="53"/>
      <c r="TCD203" s="53"/>
      <c r="TCE203" s="53"/>
      <c r="TCF203" s="53"/>
      <c r="TCG203" s="53"/>
      <c r="TCH203" s="53"/>
      <c r="TCI203" s="54"/>
      <c r="TCJ203" s="53"/>
      <c r="TCK203" s="55"/>
      <c r="TCL203" s="53"/>
      <c r="TCM203" s="54"/>
      <c r="TCN203" s="54"/>
      <c r="TCO203" s="54"/>
      <c r="TCP203" s="56"/>
      <c r="TCQ203" s="51"/>
      <c r="TCR203" s="52"/>
      <c r="TCS203" s="53"/>
      <c r="TCT203" s="53"/>
      <c r="TCU203" s="53"/>
      <c r="TCV203" s="53"/>
      <c r="TCW203" s="53"/>
      <c r="TCX203" s="53"/>
      <c r="TCY203" s="54"/>
      <c r="TCZ203" s="53"/>
      <c r="TDA203" s="55"/>
      <c r="TDB203" s="53"/>
      <c r="TDC203" s="54"/>
      <c r="TDD203" s="54"/>
      <c r="TDE203" s="54"/>
      <c r="TDF203" s="56"/>
      <c r="TDG203" s="51"/>
      <c r="TDH203" s="52"/>
      <c r="TDI203" s="53"/>
      <c r="TDJ203" s="53"/>
      <c r="TDK203" s="53"/>
      <c r="TDL203" s="53"/>
      <c r="TDM203" s="53"/>
      <c r="TDN203" s="53"/>
      <c r="TDO203" s="54"/>
      <c r="TDP203" s="53"/>
      <c r="TDQ203" s="55"/>
      <c r="TDR203" s="53"/>
      <c r="TDS203" s="54"/>
      <c r="TDT203" s="54"/>
      <c r="TDU203" s="54"/>
      <c r="TDV203" s="56"/>
      <c r="TDW203" s="51"/>
      <c r="TDX203" s="52"/>
      <c r="TDY203" s="53"/>
      <c r="TDZ203" s="53"/>
      <c r="TEA203" s="53"/>
      <c r="TEB203" s="53"/>
      <c r="TEC203" s="53"/>
      <c r="TED203" s="53"/>
      <c r="TEE203" s="54"/>
      <c r="TEF203" s="53"/>
      <c r="TEG203" s="55"/>
      <c r="TEH203" s="53"/>
      <c r="TEI203" s="54"/>
      <c r="TEJ203" s="54"/>
      <c r="TEK203" s="54"/>
      <c r="TEL203" s="56"/>
      <c r="TEM203" s="51"/>
      <c r="TEN203" s="52"/>
      <c r="TEO203" s="53"/>
      <c r="TEP203" s="53"/>
      <c r="TEQ203" s="53"/>
      <c r="TER203" s="53"/>
      <c r="TES203" s="53"/>
      <c r="TET203" s="53"/>
      <c r="TEU203" s="54"/>
      <c r="TEV203" s="53"/>
      <c r="TEW203" s="55"/>
      <c r="TEX203" s="53"/>
      <c r="TEY203" s="54"/>
      <c r="TEZ203" s="54"/>
      <c r="TFA203" s="54"/>
      <c r="TFB203" s="56"/>
      <c r="TFC203" s="51"/>
      <c r="TFD203" s="52"/>
      <c r="TFE203" s="53"/>
      <c r="TFF203" s="53"/>
      <c r="TFG203" s="53"/>
      <c r="TFH203" s="53"/>
      <c r="TFI203" s="53"/>
      <c r="TFJ203" s="53"/>
      <c r="TFK203" s="54"/>
      <c r="TFL203" s="53"/>
      <c r="TFM203" s="55"/>
      <c r="TFN203" s="53"/>
      <c r="TFO203" s="54"/>
      <c r="TFP203" s="54"/>
      <c r="TFQ203" s="54"/>
      <c r="TFR203" s="56"/>
      <c r="TFS203" s="51"/>
      <c r="TFT203" s="52"/>
      <c r="TFU203" s="53"/>
      <c r="TFV203" s="53"/>
      <c r="TFW203" s="53"/>
      <c r="TFX203" s="53"/>
      <c r="TFY203" s="53"/>
      <c r="TFZ203" s="53"/>
      <c r="TGA203" s="54"/>
      <c r="TGB203" s="53"/>
      <c r="TGC203" s="55"/>
      <c r="TGD203" s="53"/>
      <c r="TGE203" s="54"/>
      <c r="TGF203" s="54"/>
      <c r="TGG203" s="54"/>
      <c r="TGH203" s="56"/>
      <c r="TGI203" s="51"/>
      <c r="TGJ203" s="52"/>
      <c r="TGK203" s="53"/>
      <c r="TGL203" s="53"/>
      <c r="TGM203" s="53"/>
      <c r="TGN203" s="53"/>
      <c r="TGO203" s="53"/>
      <c r="TGP203" s="53"/>
      <c r="TGQ203" s="54"/>
      <c r="TGR203" s="53"/>
      <c r="TGS203" s="55"/>
      <c r="TGT203" s="53"/>
      <c r="TGU203" s="54"/>
      <c r="TGV203" s="54"/>
      <c r="TGW203" s="54"/>
      <c r="TGX203" s="56"/>
      <c r="TGY203" s="51"/>
      <c r="TGZ203" s="52"/>
      <c r="THA203" s="53"/>
      <c r="THB203" s="53"/>
      <c r="THC203" s="53"/>
      <c r="THD203" s="53"/>
      <c r="THE203" s="53"/>
      <c r="THF203" s="53"/>
      <c r="THG203" s="54"/>
      <c r="THH203" s="53"/>
      <c r="THI203" s="55"/>
      <c r="THJ203" s="53"/>
      <c r="THK203" s="54"/>
      <c r="THL203" s="54"/>
      <c r="THM203" s="54"/>
      <c r="THN203" s="56"/>
      <c r="THO203" s="51"/>
      <c r="THP203" s="52"/>
      <c r="THQ203" s="53"/>
      <c r="THR203" s="53"/>
      <c r="THS203" s="53"/>
      <c r="THT203" s="53"/>
      <c r="THU203" s="53"/>
      <c r="THV203" s="53"/>
      <c r="THW203" s="54"/>
      <c r="THX203" s="53"/>
      <c r="THY203" s="55"/>
      <c r="THZ203" s="53"/>
      <c r="TIA203" s="54"/>
      <c r="TIB203" s="54"/>
      <c r="TIC203" s="54"/>
      <c r="TID203" s="56"/>
      <c r="TIE203" s="51"/>
      <c r="TIF203" s="52"/>
      <c r="TIG203" s="53"/>
      <c r="TIH203" s="53"/>
      <c r="TII203" s="53"/>
      <c r="TIJ203" s="53"/>
      <c r="TIK203" s="53"/>
      <c r="TIL203" s="53"/>
      <c r="TIM203" s="54"/>
      <c r="TIN203" s="53"/>
      <c r="TIO203" s="55"/>
      <c r="TIP203" s="53"/>
      <c r="TIQ203" s="54"/>
      <c r="TIR203" s="54"/>
      <c r="TIS203" s="54"/>
      <c r="TIT203" s="56"/>
      <c r="TIU203" s="51"/>
      <c r="TIV203" s="52"/>
      <c r="TIW203" s="53"/>
      <c r="TIX203" s="53"/>
      <c r="TIY203" s="53"/>
      <c r="TIZ203" s="53"/>
      <c r="TJA203" s="53"/>
      <c r="TJB203" s="53"/>
      <c r="TJC203" s="54"/>
      <c r="TJD203" s="53"/>
      <c r="TJE203" s="55"/>
      <c r="TJF203" s="53"/>
      <c r="TJG203" s="54"/>
      <c r="TJH203" s="54"/>
      <c r="TJI203" s="54"/>
      <c r="TJJ203" s="56"/>
      <c r="TJK203" s="51"/>
      <c r="TJL203" s="52"/>
      <c r="TJM203" s="53"/>
      <c r="TJN203" s="53"/>
      <c r="TJO203" s="53"/>
      <c r="TJP203" s="53"/>
      <c r="TJQ203" s="53"/>
      <c r="TJR203" s="53"/>
      <c r="TJS203" s="54"/>
      <c r="TJT203" s="53"/>
      <c r="TJU203" s="55"/>
      <c r="TJV203" s="53"/>
      <c r="TJW203" s="54"/>
      <c r="TJX203" s="54"/>
      <c r="TJY203" s="54"/>
      <c r="TJZ203" s="56"/>
      <c r="TKA203" s="51"/>
      <c r="TKB203" s="52"/>
      <c r="TKC203" s="53"/>
      <c r="TKD203" s="53"/>
      <c r="TKE203" s="53"/>
      <c r="TKF203" s="53"/>
      <c r="TKG203" s="53"/>
      <c r="TKH203" s="53"/>
      <c r="TKI203" s="54"/>
      <c r="TKJ203" s="53"/>
      <c r="TKK203" s="55"/>
      <c r="TKL203" s="53"/>
      <c r="TKM203" s="54"/>
      <c r="TKN203" s="54"/>
      <c r="TKO203" s="54"/>
      <c r="TKP203" s="56"/>
      <c r="TKQ203" s="51"/>
      <c r="TKR203" s="52"/>
      <c r="TKS203" s="53"/>
      <c r="TKT203" s="53"/>
      <c r="TKU203" s="53"/>
      <c r="TKV203" s="53"/>
      <c r="TKW203" s="53"/>
      <c r="TKX203" s="53"/>
      <c r="TKY203" s="54"/>
      <c r="TKZ203" s="53"/>
      <c r="TLA203" s="55"/>
      <c r="TLB203" s="53"/>
      <c r="TLC203" s="54"/>
      <c r="TLD203" s="54"/>
      <c r="TLE203" s="54"/>
      <c r="TLF203" s="56"/>
      <c r="TLG203" s="51"/>
      <c r="TLH203" s="52"/>
      <c r="TLI203" s="53"/>
      <c r="TLJ203" s="53"/>
      <c r="TLK203" s="53"/>
      <c r="TLL203" s="53"/>
      <c r="TLM203" s="53"/>
      <c r="TLN203" s="53"/>
      <c r="TLO203" s="54"/>
      <c r="TLP203" s="53"/>
      <c r="TLQ203" s="55"/>
      <c r="TLR203" s="53"/>
      <c r="TLS203" s="54"/>
      <c r="TLT203" s="54"/>
      <c r="TLU203" s="54"/>
      <c r="TLV203" s="56"/>
      <c r="TLW203" s="51"/>
      <c r="TLX203" s="52"/>
      <c r="TLY203" s="53"/>
      <c r="TLZ203" s="53"/>
      <c r="TMA203" s="53"/>
      <c r="TMB203" s="53"/>
      <c r="TMC203" s="53"/>
      <c r="TMD203" s="53"/>
      <c r="TME203" s="54"/>
      <c r="TMF203" s="53"/>
      <c r="TMG203" s="55"/>
      <c r="TMH203" s="53"/>
      <c r="TMI203" s="54"/>
      <c r="TMJ203" s="54"/>
      <c r="TMK203" s="54"/>
      <c r="TML203" s="56"/>
      <c r="TMM203" s="51"/>
      <c r="TMN203" s="52"/>
      <c r="TMO203" s="53"/>
      <c r="TMP203" s="53"/>
      <c r="TMQ203" s="53"/>
      <c r="TMR203" s="53"/>
      <c r="TMS203" s="53"/>
      <c r="TMT203" s="53"/>
      <c r="TMU203" s="54"/>
      <c r="TMV203" s="53"/>
      <c r="TMW203" s="55"/>
      <c r="TMX203" s="53"/>
      <c r="TMY203" s="54"/>
      <c r="TMZ203" s="54"/>
      <c r="TNA203" s="54"/>
      <c r="TNB203" s="56"/>
      <c r="TNC203" s="51"/>
      <c r="TND203" s="52"/>
      <c r="TNE203" s="53"/>
      <c r="TNF203" s="53"/>
      <c r="TNG203" s="53"/>
      <c r="TNH203" s="53"/>
      <c r="TNI203" s="53"/>
      <c r="TNJ203" s="53"/>
      <c r="TNK203" s="54"/>
      <c r="TNL203" s="53"/>
      <c r="TNM203" s="55"/>
      <c r="TNN203" s="53"/>
      <c r="TNO203" s="54"/>
      <c r="TNP203" s="54"/>
      <c r="TNQ203" s="54"/>
      <c r="TNR203" s="56"/>
      <c r="TNS203" s="51"/>
      <c r="TNT203" s="52"/>
      <c r="TNU203" s="53"/>
      <c r="TNV203" s="53"/>
      <c r="TNW203" s="53"/>
      <c r="TNX203" s="53"/>
      <c r="TNY203" s="53"/>
      <c r="TNZ203" s="53"/>
      <c r="TOA203" s="54"/>
      <c r="TOB203" s="53"/>
      <c r="TOC203" s="55"/>
      <c r="TOD203" s="53"/>
      <c r="TOE203" s="54"/>
      <c r="TOF203" s="54"/>
      <c r="TOG203" s="54"/>
      <c r="TOH203" s="56"/>
      <c r="TOI203" s="51"/>
      <c r="TOJ203" s="52"/>
      <c r="TOK203" s="53"/>
      <c r="TOL203" s="53"/>
      <c r="TOM203" s="53"/>
      <c r="TON203" s="53"/>
      <c r="TOO203" s="53"/>
      <c r="TOP203" s="53"/>
      <c r="TOQ203" s="54"/>
      <c r="TOR203" s="53"/>
      <c r="TOS203" s="55"/>
      <c r="TOT203" s="53"/>
      <c r="TOU203" s="54"/>
      <c r="TOV203" s="54"/>
      <c r="TOW203" s="54"/>
      <c r="TOX203" s="56"/>
      <c r="TOY203" s="51"/>
      <c r="TOZ203" s="52"/>
      <c r="TPA203" s="53"/>
      <c r="TPB203" s="53"/>
      <c r="TPC203" s="53"/>
      <c r="TPD203" s="53"/>
      <c r="TPE203" s="53"/>
      <c r="TPF203" s="53"/>
      <c r="TPG203" s="54"/>
      <c r="TPH203" s="53"/>
      <c r="TPI203" s="55"/>
      <c r="TPJ203" s="53"/>
      <c r="TPK203" s="54"/>
      <c r="TPL203" s="54"/>
      <c r="TPM203" s="54"/>
      <c r="TPN203" s="56"/>
      <c r="TPO203" s="51"/>
      <c r="TPP203" s="52"/>
      <c r="TPQ203" s="53"/>
      <c r="TPR203" s="53"/>
      <c r="TPS203" s="53"/>
      <c r="TPT203" s="53"/>
      <c r="TPU203" s="53"/>
      <c r="TPV203" s="53"/>
      <c r="TPW203" s="54"/>
      <c r="TPX203" s="53"/>
      <c r="TPY203" s="55"/>
      <c r="TPZ203" s="53"/>
      <c r="TQA203" s="54"/>
      <c r="TQB203" s="54"/>
      <c r="TQC203" s="54"/>
      <c r="TQD203" s="56"/>
      <c r="TQE203" s="51"/>
      <c r="TQF203" s="52"/>
      <c r="TQG203" s="53"/>
      <c r="TQH203" s="53"/>
      <c r="TQI203" s="53"/>
      <c r="TQJ203" s="53"/>
      <c r="TQK203" s="53"/>
      <c r="TQL203" s="53"/>
      <c r="TQM203" s="54"/>
      <c r="TQN203" s="53"/>
      <c r="TQO203" s="55"/>
      <c r="TQP203" s="53"/>
      <c r="TQQ203" s="54"/>
      <c r="TQR203" s="54"/>
      <c r="TQS203" s="54"/>
      <c r="TQT203" s="56"/>
      <c r="TQU203" s="51"/>
      <c r="TQV203" s="52"/>
      <c r="TQW203" s="53"/>
      <c r="TQX203" s="53"/>
      <c r="TQY203" s="53"/>
      <c r="TQZ203" s="53"/>
      <c r="TRA203" s="53"/>
      <c r="TRB203" s="53"/>
      <c r="TRC203" s="54"/>
      <c r="TRD203" s="53"/>
      <c r="TRE203" s="55"/>
      <c r="TRF203" s="53"/>
      <c r="TRG203" s="54"/>
      <c r="TRH203" s="54"/>
      <c r="TRI203" s="54"/>
      <c r="TRJ203" s="56"/>
      <c r="TRK203" s="51"/>
      <c r="TRL203" s="52"/>
      <c r="TRM203" s="53"/>
      <c r="TRN203" s="53"/>
      <c r="TRO203" s="53"/>
      <c r="TRP203" s="53"/>
      <c r="TRQ203" s="53"/>
      <c r="TRR203" s="53"/>
      <c r="TRS203" s="54"/>
      <c r="TRT203" s="53"/>
      <c r="TRU203" s="55"/>
      <c r="TRV203" s="53"/>
      <c r="TRW203" s="54"/>
      <c r="TRX203" s="54"/>
      <c r="TRY203" s="54"/>
      <c r="TRZ203" s="56"/>
      <c r="TSA203" s="51"/>
      <c r="TSB203" s="52"/>
      <c r="TSC203" s="53"/>
      <c r="TSD203" s="53"/>
      <c r="TSE203" s="53"/>
      <c r="TSF203" s="53"/>
      <c r="TSG203" s="53"/>
      <c r="TSH203" s="53"/>
      <c r="TSI203" s="54"/>
      <c r="TSJ203" s="53"/>
      <c r="TSK203" s="55"/>
      <c r="TSL203" s="53"/>
      <c r="TSM203" s="54"/>
      <c r="TSN203" s="54"/>
      <c r="TSO203" s="54"/>
      <c r="TSP203" s="56"/>
      <c r="TSQ203" s="51"/>
      <c r="TSR203" s="52"/>
      <c r="TSS203" s="53"/>
      <c r="TST203" s="53"/>
      <c r="TSU203" s="53"/>
      <c r="TSV203" s="53"/>
      <c r="TSW203" s="53"/>
      <c r="TSX203" s="53"/>
      <c r="TSY203" s="54"/>
      <c r="TSZ203" s="53"/>
      <c r="TTA203" s="55"/>
      <c r="TTB203" s="53"/>
      <c r="TTC203" s="54"/>
      <c r="TTD203" s="54"/>
      <c r="TTE203" s="54"/>
      <c r="TTF203" s="56"/>
      <c r="TTG203" s="51"/>
      <c r="TTH203" s="52"/>
      <c r="TTI203" s="53"/>
      <c r="TTJ203" s="53"/>
      <c r="TTK203" s="53"/>
      <c r="TTL203" s="53"/>
      <c r="TTM203" s="53"/>
      <c r="TTN203" s="53"/>
      <c r="TTO203" s="54"/>
      <c r="TTP203" s="53"/>
      <c r="TTQ203" s="55"/>
      <c r="TTR203" s="53"/>
      <c r="TTS203" s="54"/>
      <c r="TTT203" s="54"/>
      <c r="TTU203" s="54"/>
      <c r="TTV203" s="56"/>
      <c r="TTW203" s="51"/>
      <c r="TTX203" s="52"/>
      <c r="TTY203" s="53"/>
      <c r="TTZ203" s="53"/>
      <c r="TUA203" s="53"/>
      <c r="TUB203" s="53"/>
      <c r="TUC203" s="53"/>
      <c r="TUD203" s="53"/>
      <c r="TUE203" s="54"/>
      <c r="TUF203" s="53"/>
      <c r="TUG203" s="55"/>
      <c r="TUH203" s="53"/>
      <c r="TUI203" s="54"/>
      <c r="TUJ203" s="54"/>
      <c r="TUK203" s="54"/>
      <c r="TUL203" s="56"/>
      <c r="TUM203" s="51"/>
      <c r="TUN203" s="52"/>
      <c r="TUO203" s="53"/>
      <c r="TUP203" s="53"/>
      <c r="TUQ203" s="53"/>
      <c r="TUR203" s="53"/>
      <c r="TUS203" s="53"/>
      <c r="TUT203" s="53"/>
      <c r="TUU203" s="54"/>
      <c r="TUV203" s="53"/>
      <c r="TUW203" s="55"/>
      <c r="TUX203" s="53"/>
      <c r="TUY203" s="54"/>
      <c r="TUZ203" s="54"/>
      <c r="TVA203" s="54"/>
      <c r="TVB203" s="56"/>
      <c r="TVC203" s="51"/>
      <c r="TVD203" s="52"/>
      <c r="TVE203" s="53"/>
      <c r="TVF203" s="53"/>
      <c r="TVG203" s="53"/>
      <c r="TVH203" s="53"/>
      <c r="TVI203" s="53"/>
      <c r="TVJ203" s="53"/>
      <c r="TVK203" s="54"/>
      <c r="TVL203" s="53"/>
      <c r="TVM203" s="55"/>
      <c r="TVN203" s="53"/>
      <c r="TVO203" s="54"/>
      <c r="TVP203" s="54"/>
      <c r="TVQ203" s="54"/>
      <c r="TVR203" s="56"/>
      <c r="TVS203" s="51"/>
      <c r="TVT203" s="52"/>
      <c r="TVU203" s="53"/>
      <c r="TVV203" s="53"/>
      <c r="TVW203" s="53"/>
      <c r="TVX203" s="53"/>
      <c r="TVY203" s="53"/>
      <c r="TVZ203" s="53"/>
      <c r="TWA203" s="54"/>
      <c r="TWB203" s="53"/>
      <c r="TWC203" s="55"/>
      <c r="TWD203" s="53"/>
      <c r="TWE203" s="54"/>
      <c r="TWF203" s="54"/>
      <c r="TWG203" s="54"/>
      <c r="TWH203" s="56"/>
      <c r="TWI203" s="51"/>
      <c r="TWJ203" s="52"/>
      <c r="TWK203" s="53"/>
      <c r="TWL203" s="53"/>
      <c r="TWM203" s="53"/>
      <c r="TWN203" s="53"/>
      <c r="TWO203" s="53"/>
      <c r="TWP203" s="53"/>
      <c r="TWQ203" s="54"/>
      <c r="TWR203" s="53"/>
      <c r="TWS203" s="55"/>
      <c r="TWT203" s="53"/>
      <c r="TWU203" s="54"/>
      <c r="TWV203" s="54"/>
      <c r="TWW203" s="54"/>
      <c r="TWX203" s="56"/>
      <c r="TWY203" s="51"/>
      <c r="TWZ203" s="52"/>
      <c r="TXA203" s="53"/>
      <c r="TXB203" s="53"/>
      <c r="TXC203" s="53"/>
      <c r="TXD203" s="53"/>
      <c r="TXE203" s="53"/>
      <c r="TXF203" s="53"/>
      <c r="TXG203" s="54"/>
      <c r="TXH203" s="53"/>
      <c r="TXI203" s="55"/>
      <c r="TXJ203" s="53"/>
      <c r="TXK203" s="54"/>
      <c r="TXL203" s="54"/>
      <c r="TXM203" s="54"/>
      <c r="TXN203" s="56"/>
      <c r="TXO203" s="51"/>
      <c r="TXP203" s="52"/>
      <c r="TXQ203" s="53"/>
      <c r="TXR203" s="53"/>
      <c r="TXS203" s="53"/>
      <c r="TXT203" s="53"/>
      <c r="TXU203" s="53"/>
      <c r="TXV203" s="53"/>
      <c r="TXW203" s="54"/>
      <c r="TXX203" s="53"/>
      <c r="TXY203" s="55"/>
      <c r="TXZ203" s="53"/>
      <c r="TYA203" s="54"/>
      <c r="TYB203" s="54"/>
      <c r="TYC203" s="54"/>
      <c r="TYD203" s="56"/>
      <c r="TYE203" s="51"/>
      <c r="TYF203" s="52"/>
      <c r="TYG203" s="53"/>
      <c r="TYH203" s="53"/>
      <c r="TYI203" s="53"/>
      <c r="TYJ203" s="53"/>
      <c r="TYK203" s="53"/>
      <c r="TYL203" s="53"/>
      <c r="TYM203" s="54"/>
      <c r="TYN203" s="53"/>
      <c r="TYO203" s="55"/>
      <c r="TYP203" s="53"/>
      <c r="TYQ203" s="54"/>
      <c r="TYR203" s="54"/>
      <c r="TYS203" s="54"/>
      <c r="TYT203" s="56"/>
      <c r="TYU203" s="51"/>
      <c r="TYV203" s="52"/>
      <c r="TYW203" s="53"/>
      <c r="TYX203" s="53"/>
      <c r="TYY203" s="53"/>
      <c r="TYZ203" s="53"/>
      <c r="TZA203" s="53"/>
      <c r="TZB203" s="53"/>
      <c r="TZC203" s="54"/>
      <c r="TZD203" s="53"/>
      <c r="TZE203" s="55"/>
      <c r="TZF203" s="53"/>
      <c r="TZG203" s="54"/>
      <c r="TZH203" s="54"/>
      <c r="TZI203" s="54"/>
      <c r="TZJ203" s="56"/>
      <c r="TZK203" s="51"/>
      <c r="TZL203" s="52"/>
      <c r="TZM203" s="53"/>
      <c r="TZN203" s="53"/>
      <c r="TZO203" s="53"/>
      <c r="TZP203" s="53"/>
      <c r="TZQ203" s="53"/>
      <c r="TZR203" s="53"/>
      <c r="TZS203" s="54"/>
      <c r="TZT203" s="53"/>
      <c r="TZU203" s="55"/>
      <c r="TZV203" s="53"/>
      <c r="TZW203" s="54"/>
      <c r="TZX203" s="54"/>
      <c r="TZY203" s="54"/>
      <c r="TZZ203" s="56"/>
      <c r="UAA203" s="51"/>
      <c r="UAB203" s="52"/>
      <c r="UAC203" s="53"/>
      <c r="UAD203" s="53"/>
      <c r="UAE203" s="53"/>
      <c r="UAF203" s="53"/>
      <c r="UAG203" s="53"/>
      <c r="UAH203" s="53"/>
      <c r="UAI203" s="54"/>
      <c r="UAJ203" s="53"/>
      <c r="UAK203" s="55"/>
      <c r="UAL203" s="53"/>
      <c r="UAM203" s="54"/>
      <c r="UAN203" s="54"/>
      <c r="UAO203" s="54"/>
      <c r="UAP203" s="56"/>
      <c r="UAQ203" s="51"/>
      <c r="UAR203" s="52"/>
      <c r="UAS203" s="53"/>
      <c r="UAT203" s="53"/>
      <c r="UAU203" s="53"/>
      <c r="UAV203" s="53"/>
      <c r="UAW203" s="53"/>
      <c r="UAX203" s="53"/>
      <c r="UAY203" s="54"/>
      <c r="UAZ203" s="53"/>
      <c r="UBA203" s="55"/>
      <c r="UBB203" s="53"/>
      <c r="UBC203" s="54"/>
      <c r="UBD203" s="54"/>
      <c r="UBE203" s="54"/>
      <c r="UBF203" s="56"/>
      <c r="UBG203" s="51"/>
      <c r="UBH203" s="52"/>
      <c r="UBI203" s="53"/>
      <c r="UBJ203" s="53"/>
      <c r="UBK203" s="53"/>
      <c r="UBL203" s="53"/>
      <c r="UBM203" s="53"/>
      <c r="UBN203" s="53"/>
      <c r="UBO203" s="54"/>
      <c r="UBP203" s="53"/>
      <c r="UBQ203" s="55"/>
      <c r="UBR203" s="53"/>
      <c r="UBS203" s="54"/>
      <c r="UBT203" s="54"/>
      <c r="UBU203" s="54"/>
      <c r="UBV203" s="56"/>
      <c r="UBW203" s="51"/>
      <c r="UBX203" s="52"/>
      <c r="UBY203" s="53"/>
      <c r="UBZ203" s="53"/>
      <c r="UCA203" s="53"/>
      <c r="UCB203" s="53"/>
      <c r="UCC203" s="53"/>
      <c r="UCD203" s="53"/>
      <c r="UCE203" s="54"/>
      <c r="UCF203" s="53"/>
      <c r="UCG203" s="55"/>
      <c r="UCH203" s="53"/>
      <c r="UCI203" s="54"/>
      <c r="UCJ203" s="54"/>
      <c r="UCK203" s="54"/>
      <c r="UCL203" s="56"/>
      <c r="UCM203" s="51"/>
      <c r="UCN203" s="52"/>
      <c r="UCO203" s="53"/>
      <c r="UCP203" s="53"/>
      <c r="UCQ203" s="53"/>
      <c r="UCR203" s="53"/>
      <c r="UCS203" s="53"/>
      <c r="UCT203" s="53"/>
      <c r="UCU203" s="54"/>
      <c r="UCV203" s="53"/>
      <c r="UCW203" s="55"/>
      <c r="UCX203" s="53"/>
      <c r="UCY203" s="54"/>
      <c r="UCZ203" s="54"/>
      <c r="UDA203" s="54"/>
      <c r="UDB203" s="56"/>
      <c r="UDC203" s="51"/>
      <c r="UDD203" s="52"/>
      <c r="UDE203" s="53"/>
      <c r="UDF203" s="53"/>
      <c r="UDG203" s="53"/>
      <c r="UDH203" s="53"/>
      <c r="UDI203" s="53"/>
      <c r="UDJ203" s="53"/>
      <c r="UDK203" s="54"/>
      <c r="UDL203" s="53"/>
      <c r="UDM203" s="55"/>
      <c r="UDN203" s="53"/>
      <c r="UDO203" s="54"/>
      <c r="UDP203" s="54"/>
      <c r="UDQ203" s="54"/>
      <c r="UDR203" s="56"/>
      <c r="UDS203" s="51"/>
      <c r="UDT203" s="52"/>
      <c r="UDU203" s="53"/>
      <c r="UDV203" s="53"/>
      <c r="UDW203" s="53"/>
      <c r="UDX203" s="53"/>
      <c r="UDY203" s="53"/>
      <c r="UDZ203" s="53"/>
      <c r="UEA203" s="54"/>
      <c r="UEB203" s="53"/>
      <c r="UEC203" s="55"/>
      <c r="UED203" s="53"/>
      <c r="UEE203" s="54"/>
      <c r="UEF203" s="54"/>
      <c r="UEG203" s="54"/>
      <c r="UEH203" s="56"/>
      <c r="UEI203" s="51"/>
      <c r="UEJ203" s="52"/>
      <c r="UEK203" s="53"/>
      <c r="UEL203" s="53"/>
      <c r="UEM203" s="53"/>
      <c r="UEN203" s="53"/>
      <c r="UEO203" s="53"/>
      <c r="UEP203" s="53"/>
      <c r="UEQ203" s="54"/>
      <c r="UER203" s="53"/>
      <c r="UES203" s="55"/>
      <c r="UET203" s="53"/>
      <c r="UEU203" s="54"/>
      <c r="UEV203" s="54"/>
      <c r="UEW203" s="54"/>
      <c r="UEX203" s="56"/>
      <c r="UEY203" s="51"/>
      <c r="UEZ203" s="52"/>
      <c r="UFA203" s="53"/>
      <c r="UFB203" s="53"/>
      <c r="UFC203" s="53"/>
      <c r="UFD203" s="53"/>
      <c r="UFE203" s="53"/>
      <c r="UFF203" s="53"/>
      <c r="UFG203" s="54"/>
      <c r="UFH203" s="53"/>
      <c r="UFI203" s="55"/>
      <c r="UFJ203" s="53"/>
      <c r="UFK203" s="54"/>
      <c r="UFL203" s="54"/>
      <c r="UFM203" s="54"/>
      <c r="UFN203" s="56"/>
      <c r="UFO203" s="51"/>
      <c r="UFP203" s="52"/>
      <c r="UFQ203" s="53"/>
      <c r="UFR203" s="53"/>
      <c r="UFS203" s="53"/>
      <c r="UFT203" s="53"/>
      <c r="UFU203" s="53"/>
      <c r="UFV203" s="53"/>
      <c r="UFW203" s="54"/>
      <c r="UFX203" s="53"/>
      <c r="UFY203" s="55"/>
      <c r="UFZ203" s="53"/>
      <c r="UGA203" s="54"/>
      <c r="UGB203" s="54"/>
      <c r="UGC203" s="54"/>
      <c r="UGD203" s="56"/>
      <c r="UGE203" s="51"/>
      <c r="UGF203" s="52"/>
      <c r="UGG203" s="53"/>
      <c r="UGH203" s="53"/>
      <c r="UGI203" s="53"/>
      <c r="UGJ203" s="53"/>
      <c r="UGK203" s="53"/>
      <c r="UGL203" s="53"/>
      <c r="UGM203" s="54"/>
      <c r="UGN203" s="53"/>
      <c r="UGO203" s="55"/>
      <c r="UGP203" s="53"/>
      <c r="UGQ203" s="54"/>
      <c r="UGR203" s="54"/>
      <c r="UGS203" s="54"/>
      <c r="UGT203" s="56"/>
      <c r="UGU203" s="51"/>
      <c r="UGV203" s="52"/>
      <c r="UGW203" s="53"/>
      <c r="UGX203" s="53"/>
      <c r="UGY203" s="53"/>
      <c r="UGZ203" s="53"/>
      <c r="UHA203" s="53"/>
      <c r="UHB203" s="53"/>
      <c r="UHC203" s="54"/>
      <c r="UHD203" s="53"/>
      <c r="UHE203" s="55"/>
      <c r="UHF203" s="53"/>
      <c r="UHG203" s="54"/>
      <c r="UHH203" s="54"/>
      <c r="UHI203" s="54"/>
      <c r="UHJ203" s="56"/>
      <c r="UHK203" s="51"/>
      <c r="UHL203" s="52"/>
      <c r="UHM203" s="53"/>
      <c r="UHN203" s="53"/>
      <c r="UHO203" s="53"/>
      <c r="UHP203" s="53"/>
      <c r="UHQ203" s="53"/>
      <c r="UHR203" s="53"/>
      <c r="UHS203" s="54"/>
      <c r="UHT203" s="53"/>
      <c r="UHU203" s="55"/>
      <c r="UHV203" s="53"/>
      <c r="UHW203" s="54"/>
      <c r="UHX203" s="54"/>
      <c r="UHY203" s="54"/>
      <c r="UHZ203" s="56"/>
      <c r="UIA203" s="51"/>
      <c r="UIB203" s="52"/>
      <c r="UIC203" s="53"/>
      <c r="UID203" s="53"/>
      <c r="UIE203" s="53"/>
      <c r="UIF203" s="53"/>
      <c r="UIG203" s="53"/>
      <c r="UIH203" s="53"/>
      <c r="UII203" s="54"/>
      <c r="UIJ203" s="53"/>
      <c r="UIK203" s="55"/>
      <c r="UIL203" s="53"/>
      <c r="UIM203" s="54"/>
      <c r="UIN203" s="54"/>
      <c r="UIO203" s="54"/>
      <c r="UIP203" s="56"/>
      <c r="UIQ203" s="51"/>
      <c r="UIR203" s="52"/>
      <c r="UIS203" s="53"/>
      <c r="UIT203" s="53"/>
      <c r="UIU203" s="53"/>
      <c r="UIV203" s="53"/>
      <c r="UIW203" s="53"/>
      <c r="UIX203" s="53"/>
      <c r="UIY203" s="54"/>
      <c r="UIZ203" s="53"/>
      <c r="UJA203" s="55"/>
      <c r="UJB203" s="53"/>
      <c r="UJC203" s="54"/>
      <c r="UJD203" s="54"/>
      <c r="UJE203" s="54"/>
      <c r="UJF203" s="56"/>
      <c r="UJG203" s="51"/>
      <c r="UJH203" s="52"/>
      <c r="UJI203" s="53"/>
      <c r="UJJ203" s="53"/>
      <c r="UJK203" s="53"/>
      <c r="UJL203" s="53"/>
      <c r="UJM203" s="53"/>
      <c r="UJN203" s="53"/>
      <c r="UJO203" s="54"/>
      <c r="UJP203" s="53"/>
      <c r="UJQ203" s="55"/>
      <c r="UJR203" s="53"/>
      <c r="UJS203" s="54"/>
      <c r="UJT203" s="54"/>
      <c r="UJU203" s="54"/>
      <c r="UJV203" s="56"/>
      <c r="UJW203" s="51"/>
      <c r="UJX203" s="52"/>
      <c r="UJY203" s="53"/>
      <c r="UJZ203" s="53"/>
      <c r="UKA203" s="53"/>
      <c r="UKB203" s="53"/>
      <c r="UKC203" s="53"/>
      <c r="UKD203" s="53"/>
      <c r="UKE203" s="54"/>
      <c r="UKF203" s="53"/>
      <c r="UKG203" s="55"/>
      <c r="UKH203" s="53"/>
      <c r="UKI203" s="54"/>
      <c r="UKJ203" s="54"/>
      <c r="UKK203" s="54"/>
      <c r="UKL203" s="56"/>
      <c r="UKM203" s="51"/>
      <c r="UKN203" s="52"/>
      <c r="UKO203" s="53"/>
      <c r="UKP203" s="53"/>
      <c r="UKQ203" s="53"/>
      <c r="UKR203" s="53"/>
      <c r="UKS203" s="53"/>
      <c r="UKT203" s="53"/>
      <c r="UKU203" s="54"/>
      <c r="UKV203" s="53"/>
      <c r="UKW203" s="55"/>
      <c r="UKX203" s="53"/>
      <c r="UKY203" s="54"/>
      <c r="UKZ203" s="54"/>
      <c r="ULA203" s="54"/>
      <c r="ULB203" s="56"/>
      <c r="ULC203" s="51"/>
      <c r="ULD203" s="52"/>
      <c r="ULE203" s="53"/>
      <c r="ULF203" s="53"/>
      <c r="ULG203" s="53"/>
      <c r="ULH203" s="53"/>
      <c r="ULI203" s="53"/>
      <c r="ULJ203" s="53"/>
      <c r="ULK203" s="54"/>
      <c r="ULL203" s="53"/>
      <c r="ULM203" s="55"/>
      <c r="ULN203" s="53"/>
      <c r="ULO203" s="54"/>
      <c r="ULP203" s="54"/>
      <c r="ULQ203" s="54"/>
      <c r="ULR203" s="56"/>
      <c r="ULS203" s="51"/>
      <c r="ULT203" s="52"/>
      <c r="ULU203" s="53"/>
      <c r="ULV203" s="53"/>
      <c r="ULW203" s="53"/>
      <c r="ULX203" s="53"/>
      <c r="ULY203" s="53"/>
      <c r="ULZ203" s="53"/>
      <c r="UMA203" s="54"/>
      <c r="UMB203" s="53"/>
      <c r="UMC203" s="55"/>
      <c r="UMD203" s="53"/>
      <c r="UME203" s="54"/>
      <c r="UMF203" s="54"/>
      <c r="UMG203" s="54"/>
      <c r="UMH203" s="56"/>
      <c r="UMI203" s="51"/>
      <c r="UMJ203" s="52"/>
      <c r="UMK203" s="53"/>
      <c r="UML203" s="53"/>
      <c r="UMM203" s="53"/>
      <c r="UMN203" s="53"/>
      <c r="UMO203" s="53"/>
      <c r="UMP203" s="53"/>
      <c r="UMQ203" s="54"/>
      <c r="UMR203" s="53"/>
      <c r="UMS203" s="55"/>
      <c r="UMT203" s="53"/>
      <c r="UMU203" s="54"/>
      <c r="UMV203" s="54"/>
      <c r="UMW203" s="54"/>
      <c r="UMX203" s="56"/>
      <c r="UMY203" s="51"/>
      <c r="UMZ203" s="52"/>
      <c r="UNA203" s="53"/>
      <c r="UNB203" s="53"/>
      <c r="UNC203" s="53"/>
      <c r="UND203" s="53"/>
      <c r="UNE203" s="53"/>
      <c r="UNF203" s="53"/>
      <c r="UNG203" s="54"/>
      <c r="UNH203" s="53"/>
      <c r="UNI203" s="55"/>
      <c r="UNJ203" s="53"/>
      <c r="UNK203" s="54"/>
      <c r="UNL203" s="54"/>
      <c r="UNM203" s="54"/>
      <c r="UNN203" s="56"/>
      <c r="UNO203" s="51"/>
      <c r="UNP203" s="52"/>
      <c r="UNQ203" s="53"/>
      <c r="UNR203" s="53"/>
      <c r="UNS203" s="53"/>
      <c r="UNT203" s="53"/>
      <c r="UNU203" s="53"/>
      <c r="UNV203" s="53"/>
      <c r="UNW203" s="54"/>
      <c r="UNX203" s="53"/>
      <c r="UNY203" s="55"/>
      <c r="UNZ203" s="53"/>
      <c r="UOA203" s="54"/>
      <c r="UOB203" s="54"/>
      <c r="UOC203" s="54"/>
      <c r="UOD203" s="56"/>
      <c r="UOE203" s="51"/>
      <c r="UOF203" s="52"/>
      <c r="UOG203" s="53"/>
      <c r="UOH203" s="53"/>
      <c r="UOI203" s="53"/>
      <c r="UOJ203" s="53"/>
      <c r="UOK203" s="53"/>
      <c r="UOL203" s="53"/>
      <c r="UOM203" s="54"/>
      <c r="UON203" s="53"/>
      <c r="UOO203" s="55"/>
      <c r="UOP203" s="53"/>
      <c r="UOQ203" s="54"/>
      <c r="UOR203" s="54"/>
      <c r="UOS203" s="54"/>
      <c r="UOT203" s="56"/>
      <c r="UOU203" s="51"/>
      <c r="UOV203" s="52"/>
      <c r="UOW203" s="53"/>
      <c r="UOX203" s="53"/>
      <c r="UOY203" s="53"/>
      <c r="UOZ203" s="53"/>
      <c r="UPA203" s="53"/>
      <c r="UPB203" s="53"/>
      <c r="UPC203" s="54"/>
      <c r="UPD203" s="53"/>
      <c r="UPE203" s="55"/>
      <c r="UPF203" s="53"/>
      <c r="UPG203" s="54"/>
      <c r="UPH203" s="54"/>
      <c r="UPI203" s="54"/>
      <c r="UPJ203" s="56"/>
      <c r="UPK203" s="51"/>
      <c r="UPL203" s="52"/>
      <c r="UPM203" s="53"/>
      <c r="UPN203" s="53"/>
      <c r="UPO203" s="53"/>
      <c r="UPP203" s="53"/>
      <c r="UPQ203" s="53"/>
      <c r="UPR203" s="53"/>
      <c r="UPS203" s="54"/>
      <c r="UPT203" s="53"/>
      <c r="UPU203" s="55"/>
      <c r="UPV203" s="53"/>
      <c r="UPW203" s="54"/>
      <c r="UPX203" s="54"/>
      <c r="UPY203" s="54"/>
      <c r="UPZ203" s="56"/>
      <c r="UQA203" s="51"/>
      <c r="UQB203" s="52"/>
      <c r="UQC203" s="53"/>
      <c r="UQD203" s="53"/>
      <c r="UQE203" s="53"/>
      <c r="UQF203" s="53"/>
      <c r="UQG203" s="53"/>
      <c r="UQH203" s="53"/>
      <c r="UQI203" s="54"/>
      <c r="UQJ203" s="53"/>
      <c r="UQK203" s="55"/>
      <c r="UQL203" s="53"/>
      <c r="UQM203" s="54"/>
      <c r="UQN203" s="54"/>
      <c r="UQO203" s="54"/>
      <c r="UQP203" s="56"/>
      <c r="UQQ203" s="51"/>
      <c r="UQR203" s="52"/>
      <c r="UQS203" s="53"/>
      <c r="UQT203" s="53"/>
      <c r="UQU203" s="53"/>
      <c r="UQV203" s="53"/>
      <c r="UQW203" s="53"/>
      <c r="UQX203" s="53"/>
      <c r="UQY203" s="54"/>
      <c r="UQZ203" s="53"/>
      <c r="URA203" s="55"/>
      <c r="URB203" s="53"/>
      <c r="URC203" s="54"/>
      <c r="URD203" s="54"/>
      <c r="URE203" s="54"/>
      <c r="URF203" s="56"/>
      <c r="URG203" s="51"/>
      <c r="URH203" s="52"/>
      <c r="URI203" s="53"/>
      <c r="URJ203" s="53"/>
      <c r="URK203" s="53"/>
      <c r="URL203" s="53"/>
      <c r="URM203" s="53"/>
      <c r="URN203" s="53"/>
      <c r="URO203" s="54"/>
      <c r="URP203" s="53"/>
      <c r="URQ203" s="55"/>
      <c r="URR203" s="53"/>
      <c r="URS203" s="54"/>
      <c r="URT203" s="54"/>
      <c r="URU203" s="54"/>
      <c r="URV203" s="56"/>
      <c r="URW203" s="51"/>
      <c r="URX203" s="52"/>
      <c r="URY203" s="53"/>
      <c r="URZ203" s="53"/>
      <c r="USA203" s="53"/>
      <c r="USB203" s="53"/>
      <c r="USC203" s="53"/>
      <c r="USD203" s="53"/>
      <c r="USE203" s="54"/>
      <c r="USF203" s="53"/>
      <c r="USG203" s="55"/>
      <c r="USH203" s="53"/>
      <c r="USI203" s="54"/>
      <c r="USJ203" s="54"/>
      <c r="USK203" s="54"/>
      <c r="USL203" s="56"/>
      <c r="USM203" s="51"/>
      <c r="USN203" s="52"/>
      <c r="USO203" s="53"/>
      <c r="USP203" s="53"/>
      <c r="USQ203" s="53"/>
      <c r="USR203" s="53"/>
      <c r="USS203" s="53"/>
      <c r="UST203" s="53"/>
      <c r="USU203" s="54"/>
      <c r="USV203" s="53"/>
      <c r="USW203" s="55"/>
      <c r="USX203" s="53"/>
      <c r="USY203" s="54"/>
      <c r="USZ203" s="54"/>
      <c r="UTA203" s="54"/>
      <c r="UTB203" s="56"/>
      <c r="UTC203" s="51"/>
      <c r="UTD203" s="52"/>
      <c r="UTE203" s="53"/>
      <c r="UTF203" s="53"/>
      <c r="UTG203" s="53"/>
      <c r="UTH203" s="53"/>
      <c r="UTI203" s="53"/>
      <c r="UTJ203" s="53"/>
      <c r="UTK203" s="54"/>
      <c r="UTL203" s="53"/>
      <c r="UTM203" s="55"/>
      <c r="UTN203" s="53"/>
      <c r="UTO203" s="54"/>
      <c r="UTP203" s="54"/>
      <c r="UTQ203" s="54"/>
      <c r="UTR203" s="56"/>
      <c r="UTS203" s="51"/>
      <c r="UTT203" s="52"/>
      <c r="UTU203" s="53"/>
      <c r="UTV203" s="53"/>
      <c r="UTW203" s="53"/>
      <c r="UTX203" s="53"/>
      <c r="UTY203" s="53"/>
      <c r="UTZ203" s="53"/>
      <c r="UUA203" s="54"/>
      <c r="UUB203" s="53"/>
      <c r="UUC203" s="55"/>
      <c r="UUD203" s="53"/>
      <c r="UUE203" s="54"/>
      <c r="UUF203" s="54"/>
      <c r="UUG203" s="54"/>
      <c r="UUH203" s="56"/>
      <c r="UUI203" s="51"/>
      <c r="UUJ203" s="52"/>
      <c r="UUK203" s="53"/>
      <c r="UUL203" s="53"/>
      <c r="UUM203" s="53"/>
      <c r="UUN203" s="53"/>
      <c r="UUO203" s="53"/>
      <c r="UUP203" s="53"/>
      <c r="UUQ203" s="54"/>
      <c r="UUR203" s="53"/>
      <c r="UUS203" s="55"/>
      <c r="UUT203" s="53"/>
      <c r="UUU203" s="54"/>
      <c r="UUV203" s="54"/>
      <c r="UUW203" s="54"/>
      <c r="UUX203" s="56"/>
      <c r="UUY203" s="51"/>
      <c r="UUZ203" s="52"/>
      <c r="UVA203" s="53"/>
      <c r="UVB203" s="53"/>
      <c r="UVC203" s="53"/>
      <c r="UVD203" s="53"/>
      <c r="UVE203" s="53"/>
      <c r="UVF203" s="53"/>
      <c r="UVG203" s="54"/>
      <c r="UVH203" s="53"/>
      <c r="UVI203" s="55"/>
      <c r="UVJ203" s="53"/>
      <c r="UVK203" s="54"/>
      <c r="UVL203" s="54"/>
      <c r="UVM203" s="54"/>
      <c r="UVN203" s="56"/>
      <c r="UVO203" s="51"/>
      <c r="UVP203" s="52"/>
      <c r="UVQ203" s="53"/>
      <c r="UVR203" s="53"/>
      <c r="UVS203" s="53"/>
      <c r="UVT203" s="53"/>
      <c r="UVU203" s="53"/>
      <c r="UVV203" s="53"/>
      <c r="UVW203" s="54"/>
      <c r="UVX203" s="53"/>
      <c r="UVY203" s="55"/>
      <c r="UVZ203" s="53"/>
      <c r="UWA203" s="54"/>
      <c r="UWB203" s="54"/>
      <c r="UWC203" s="54"/>
      <c r="UWD203" s="56"/>
      <c r="UWE203" s="51"/>
      <c r="UWF203" s="52"/>
      <c r="UWG203" s="53"/>
      <c r="UWH203" s="53"/>
      <c r="UWI203" s="53"/>
      <c r="UWJ203" s="53"/>
      <c r="UWK203" s="53"/>
      <c r="UWL203" s="53"/>
      <c r="UWM203" s="54"/>
      <c r="UWN203" s="53"/>
      <c r="UWO203" s="55"/>
      <c r="UWP203" s="53"/>
      <c r="UWQ203" s="54"/>
      <c r="UWR203" s="54"/>
      <c r="UWS203" s="54"/>
      <c r="UWT203" s="56"/>
      <c r="UWU203" s="51"/>
      <c r="UWV203" s="52"/>
      <c r="UWW203" s="53"/>
      <c r="UWX203" s="53"/>
      <c r="UWY203" s="53"/>
      <c r="UWZ203" s="53"/>
      <c r="UXA203" s="53"/>
      <c r="UXB203" s="53"/>
      <c r="UXC203" s="54"/>
      <c r="UXD203" s="53"/>
      <c r="UXE203" s="55"/>
      <c r="UXF203" s="53"/>
      <c r="UXG203" s="54"/>
      <c r="UXH203" s="54"/>
      <c r="UXI203" s="54"/>
      <c r="UXJ203" s="56"/>
      <c r="UXK203" s="51"/>
      <c r="UXL203" s="52"/>
      <c r="UXM203" s="53"/>
      <c r="UXN203" s="53"/>
      <c r="UXO203" s="53"/>
      <c r="UXP203" s="53"/>
      <c r="UXQ203" s="53"/>
      <c r="UXR203" s="53"/>
      <c r="UXS203" s="54"/>
      <c r="UXT203" s="53"/>
      <c r="UXU203" s="55"/>
      <c r="UXV203" s="53"/>
      <c r="UXW203" s="54"/>
      <c r="UXX203" s="54"/>
      <c r="UXY203" s="54"/>
      <c r="UXZ203" s="56"/>
      <c r="UYA203" s="51"/>
      <c r="UYB203" s="52"/>
      <c r="UYC203" s="53"/>
      <c r="UYD203" s="53"/>
      <c r="UYE203" s="53"/>
      <c r="UYF203" s="53"/>
      <c r="UYG203" s="53"/>
      <c r="UYH203" s="53"/>
      <c r="UYI203" s="54"/>
      <c r="UYJ203" s="53"/>
      <c r="UYK203" s="55"/>
      <c r="UYL203" s="53"/>
      <c r="UYM203" s="54"/>
      <c r="UYN203" s="54"/>
      <c r="UYO203" s="54"/>
      <c r="UYP203" s="56"/>
      <c r="UYQ203" s="51"/>
      <c r="UYR203" s="52"/>
      <c r="UYS203" s="53"/>
      <c r="UYT203" s="53"/>
      <c r="UYU203" s="53"/>
      <c r="UYV203" s="53"/>
      <c r="UYW203" s="53"/>
      <c r="UYX203" s="53"/>
      <c r="UYY203" s="54"/>
      <c r="UYZ203" s="53"/>
      <c r="UZA203" s="55"/>
      <c r="UZB203" s="53"/>
      <c r="UZC203" s="54"/>
      <c r="UZD203" s="54"/>
      <c r="UZE203" s="54"/>
      <c r="UZF203" s="56"/>
      <c r="UZG203" s="51"/>
      <c r="UZH203" s="52"/>
      <c r="UZI203" s="53"/>
      <c r="UZJ203" s="53"/>
      <c r="UZK203" s="53"/>
      <c r="UZL203" s="53"/>
      <c r="UZM203" s="53"/>
      <c r="UZN203" s="53"/>
      <c r="UZO203" s="54"/>
      <c r="UZP203" s="53"/>
      <c r="UZQ203" s="55"/>
      <c r="UZR203" s="53"/>
      <c r="UZS203" s="54"/>
      <c r="UZT203" s="54"/>
      <c r="UZU203" s="54"/>
      <c r="UZV203" s="56"/>
      <c r="UZW203" s="51"/>
      <c r="UZX203" s="52"/>
      <c r="UZY203" s="53"/>
      <c r="UZZ203" s="53"/>
      <c r="VAA203" s="53"/>
      <c r="VAB203" s="53"/>
      <c r="VAC203" s="53"/>
      <c r="VAD203" s="53"/>
      <c r="VAE203" s="54"/>
      <c r="VAF203" s="53"/>
      <c r="VAG203" s="55"/>
      <c r="VAH203" s="53"/>
      <c r="VAI203" s="54"/>
      <c r="VAJ203" s="54"/>
      <c r="VAK203" s="54"/>
      <c r="VAL203" s="56"/>
      <c r="VAM203" s="51"/>
      <c r="VAN203" s="52"/>
      <c r="VAO203" s="53"/>
      <c r="VAP203" s="53"/>
      <c r="VAQ203" s="53"/>
      <c r="VAR203" s="53"/>
      <c r="VAS203" s="53"/>
      <c r="VAT203" s="53"/>
      <c r="VAU203" s="54"/>
      <c r="VAV203" s="53"/>
      <c r="VAW203" s="55"/>
      <c r="VAX203" s="53"/>
      <c r="VAY203" s="54"/>
      <c r="VAZ203" s="54"/>
      <c r="VBA203" s="54"/>
      <c r="VBB203" s="56"/>
      <c r="VBC203" s="51"/>
      <c r="VBD203" s="52"/>
      <c r="VBE203" s="53"/>
      <c r="VBF203" s="53"/>
      <c r="VBG203" s="53"/>
      <c r="VBH203" s="53"/>
      <c r="VBI203" s="53"/>
      <c r="VBJ203" s="53"/>
      <c r="VBK203" s="54"/>
      <c r="VBL203" s="53"/>
      <c r="VBM203" s="55"/>
      <c r="VBN203" s="53"/>
      <c r="VBO203" s="54"/>
      <c r="VBP203" s="54"/>
      <c r="VBQ203" s="54"/>
      <c r="VBR203" s="56"/>
      <c r="VBS203" s="51"/>
      <c r="VBT203" s="52"/>
      <c r="VBU203" s="53"/>
      <c r="VBV203" s="53"/>
      <c r="VBW203" s="53"/>
      <c r="VBX203" s="53"/>
      <c r="VBY203" s="53"/>
      <c r="VBZ203" s="53"/>
      <c r="VCA203" s="54"/>
      <c r="VCB203" s="53"/>
      <c r="VCC203" s="55"/>
      <c r="VCD203" s="53"/>
      <c r="VCE203" s="54"/>
      <c r="VCF203" s="54"/>
      <c r="VCG203" s="54"/>
      <c r="VCH203" s="56"/>
      <c r="VCI203" s="51"/>
      <c r="VCJ203" s="52"/>
      <c r="VCK203" s="53"/>
      <c r="VCL203" s="53"/>
      <c r="VCM203" s="53"/>
      <c r="VCN203" s="53"/>
      <c r="VCO203" s="53"/>
      <c r="VCP203" s="53"/>
      <c r="VCQ203" s="54"/>
      <c r="VCR203" s="53"/>
      <c r="VCS203" s="55"/>
      <c r="VCT203" s="53"/>
      <c r="VCU203" s="54"/>
      <c r="VCV203" s="54"/>
      <c r="VCW203" s="54"/>
      <c r="VCX203" s="56"/>
      <c r="VCY203" s="51"/>
      <c r="VCZ203" s="52"/>
      <c r="VDA203" s="53"/>
      <c r="VDB203" s="53"/>
      <c r="VDC203" s="53"/>
      <c r="VDD203" s="53"/>
      <c r="VDE203" s="53"/>
      <c r="VDF203" s="53"/>
      <c r="VDG203" s="54"/>
      <c r="VDH203" s="53"/>
      <c r="VDI203" s="55"/>
      <c r="VDJ203" s="53"/>
      <c r="VDK203" s="54"/>
      <c r="VDL203" s="54"/>
      <c r="VDM203" s="54"/>
      <c r="VDN203" s="56"/>
      <c r="VDO203" s="51"/>
      <c r="VDP203" s="52"/>
      <c r="VDQ203" s="53"/>
      <c r="VDR203" s="53"/>
      <c r="VDS203" s="53"/>
      <c r="VDT203" s="53"/>
      <c r="VDU203" s="53"/>
      <c r="VDV203" s="53"/>
      <c r="VDW203" s="54"/>
      <c r="VDX203" s="53"/>
      <c r="VDY203" s="55"/>
      <c r="VDZ203" s="53"/>
      <c r="VEA203" s="54"/>
      <c r="VEB203" s="54"/>
      <c r="VEC203" s="54"/>
      <c r="VED203" s="56"/>
      <c r="VEE203" s="51"/>
      <c r="VEF203" s="52"/>
      <c r="VEG203" s="53"/>
      <c r="VEH203" s="53"/>
      <c r="VEI203" s="53"/>
      <c r="VEJ203" s="53"/>
      <c r="VEK203" s="53"/>
      <c r="VEL203" s="53"/>
      <c r="VEM203" s="54"/>
      <c r="VEN203" s="53"/>
      <c r="VEO203" s="55"/>
      <c r="VEP203" s="53"/>
      <c r="VEQ203" s="54"/>
      <c r="VER203" s="54"/>
      <c r="VES203" s="54"/>
      <c r="VET203" s="56"/>
      <c r="VEU203" s="51"/>
      <c r="VEV203" s="52"/>
      <c r="VEW203" s="53"/>
      <c r="VEX203" s="53"/>
      <c r="VEY203" s="53"/>
      <c r="VEZ203" s="53"/>
      <c r="VFA203" s="53"/>
      <c r="VFB203" s="53"/>
      <c r="VFC203" s="54"/>
      <c r="VFD203" s="53"/>
      <c r="VFE203" s="55"/>
      <c r="VFF203" s="53"/>
      <c r="VFG203" s="54"/>
      <c r="VFH203" s="54"/>
      <c r="VFI203" s="54"/>
      <c r="VFJ203" s="56"/>
      <c r="VFK203" s="51"/>
      <c r="VFL203" s="52"/>
      <c r="VFM203" s="53"/>
      <c r="VFN203" s="53"/>
      <c r="VFO203" s="53"/>
      <c r="VFP203" s="53"/>
      <c r="VFQ203" s="53"/>
      <c r="VFR203" s="53"/>
      <c r="VFS203" s="54"/>
      <c r="VFT203" s="53"/>
      <c r="VFU203" s="55"/>
      <c r="VFV203" s="53"/>
      <c r="VFW203" s="54"/>
      <c r="VFX203" s="54"/>
      <c r="VFY203" s="54"/>
      <c r="VFZ203" s="56"/>
      <c r="VGA203" s="51"/>
      <c r="VGB203" s="52"/>
      <c r="VGC203" s="53"/>
      <c r="VGD203" s="53"/>
      <c r="VGE203" s="53"/>
      <c r="VGF203" s="53"/>
      <c r="VGG203" s="53"/>
      <c r="VGH203" s="53"/>
      <c r="VGI203" s="54"/>
      <c r="VGJ203" s="53"/>
      <c r="VGK203" s="55"/>
      <c r="VGL203" s="53"/>
      <c r="VGM203" s="54"/>
      <c r="VGN203" s="54"/>
      <c r="VGO203" s="54"/>
      <c r="VGP203" s="56"/>
      <c r="VGQ203" s="51"/>
      <c r="VGR203" s="52"/>
      <c r="VGS203" s="53"/>
      <c r="VGT203" s="53"/>
      <c r="VGU203" s="53"/>
      <c r="VGV203" s="53"/>
      <c r="VGW203" s="53"/>
      <c r="VGX203" s="53"/>
      <c r="VGY203" s="54"/>
      <c r="VGZ203" s="53"/>
      <c r="VHA203" s="55"/>
      <c r="VHB203" s="53"/>
      <c r="VHC203" s="54"/>
      <c r="VHD203" s="54"/>
      <c r="VHE203" s="54"/>
      <c r="VHF203" s="56"/>
      <c r="VHG203" s="51"/>
      <c r="VHH203" s="52"/>
      <c r="VHI203" s="53"/>
      <c r="VHJ203" s="53"/>
      <c r="VHK203" s="53"/>
      <c r="VHL203" s="53"/>
      <c r="VHM203" s="53"/>
      <c r="VHN203" s="53"/>
      <c r="VHO203" s="54"/>
      <c r="VHP203" s="53"/>
      <c r="VHQ203" s="55"/>
      <c r="VHR203" s="53"/>
      <c r="VHS203" s="54"/>
      <c r="VHT203" s="54"/>
      <c r="VHU203" s="54"/>
      <c r="VHV203" s="56"/>
      <c r="VHW203" s="51"/>
      <c r="VHX203" s="52"/>
      <c r="VHY203" s="53"/>
      <c r="VHZ203" s="53"/>
      <c r="VIA203" s="53"/>
      <c r="VIB203" s="53"/>
      <c r="VIC203" s="53"/>
      <c r="VID203" s="53"/>
      <c r="VIE203" s="54"/>
      <c r="VIF203" s="53"/>
      <c r="VIG203" s="55"/>
      <c r="VIH203" s="53"/>
      <c r="VII203" s="54"/>
      <c r="VIJ203" s="54"/>
      <c r="VIK203" s="54"/>
      <c r="VIL203" s="56"/>
      <c r="VIM203" s="51"/>
      <c r="VIN203" s="52"/>
      <c r="VIO203" s="53"/>
      <c r="VIP203" s="53"/>
      <c r="VIQ203" s="53"/>
      <c r="VIR203" s="53"/>
      <c r="VIS203" s="53"/>
      <c r="VIT203" s="53"/>
      <c r="VIU203" s="54"/>
      <c r="VIV203" s="53"/>
      <c r="VIW203" s="55"/>
      <c r="VIX203" s="53"/>
      <c r="VIY203" s="54"/>
      <c r="VIZ203" s="54"/>
      <c r="VJA203" s="54"/>
      <c r="VJB203" s="56"/>
      <c r="VJC203" s="51"/>
      <c r="VJD203" s="52"/>
      <c r="VJE203" s="53"/>
      <c r="VJF203" s="53"/>
      <c r="VJG203" s="53"/>
      <c r="VJH203" s="53"/>
      <c r="VJI203" s="53"/>
      <c r="VJJ203" s="53"/>
      <c r="VJK203" s="54"/>
      <c r="VJL203" s="53"/>
      <c r="VJM203" s="55"/>
      <c r="VJN203" s="53"/>
      <c r="VJO203" s="54"/>
      <c r="VJP203" s="54"/>
      <c r="VJQ203" s="54"/>
      <c r="VJR203" s="56"/>
      <c r="VJS203" s="51"/>
      <c r="VJT203" s="52"/>
      <c r="VJU203" s="53"/>
      <c r="VJV203" s="53"/>
      <c r="VJW203" s="53"/>
      <c r="VJX203" s="53"/>
      <c r="VJY203" s="53"/>
      <c r="VJZ203" s="53"/>
      <c r="VKA203" s="54"/>
      <c r="VKB203" s="53"/>
      <c r="VKC203" s="55"/>
      <c r="VKD203" s="53"/>
      <c r="VKE203" s="54"/>
      <c r="VKF203" s="54"/>
      <c r="VKG203" s="54"/>
      <c r="VKH203" s="56"/>
      <c r="VKI203" s="51"/>
      <c r="VKJ203" s="52"/>
      <c r="VKK203" s="53"/>
      <c r="VKL203" s="53"/>
      <c r="VKM203" s="53"/>
      <c r="VKN203" s="53"/>
      <c r="VKO203" s="53"/>
      <c r="VKP203" s="53"/>
      <c r="VKQ203" s="54"/>
      <c r="VKR203" s="53"/>
      <c r="VKS203" s="55"/>
      <c r="VKT203" s="53"/>
      <c r="VKU203" s="54"/>
      <c r="VKV203" s="54"/>
      <c r="VKW203" s="54"/>
      <c r="VKX203" s="56"/>
      <c r="VKY203" s="51"/>
      <c r="VKZ203" s="52"/>
      <c r="VLA203" s="53"/>
      <c r="VLB203" s="53"/>
      <c r="VLC203" s="53"/>
      <c r="VLD203" s="53"/>
      <c r="VLE203" s="53"/>
      <c r="VLF203" s="53"/>
      <c r="VLG203" s="54"/>
      <c r="VLH203" s="53"/>
      <c r="VLI203" s="55"/>
      <c r="VLJ203" s="53"/>
      <c r="VLK203" s="54"/>
      <c r="VLL203" s="54"/>
      <c r="VLM203" s="54"/>
      <c r="VLN203" s="56"/>
      <c r="VLO203" s="51"/>
      <c r="VLP203" s="52"/>
      <c r="VLQ203" s="53"/>
      <c r="VLR203" s="53"/>
      <c r="VLS203" s="53"/>
      <c r="VLT203" s="53"/>
      <c r="VLU203" s="53"/>
      <c r="VLV203" s="53"/>
      <c r="VLW203" s="54"/>
      <c r="VLX203" s="53"/>
      <c r="VLY203" s="55"/>
      <c r="VLZ203" s="53"/>
      <c r="VMA203" s="54"/>
      <c r="VMB203" s="54"/>
      <c r="VMC203" s="54"/>
      <c r="VMD203" s="56"/>
      <c r="VME203" s="51"/>
      <c r="VMF203" s="52"/>
      <c r="VMG203" s="53"/>
      <c r="VMH203" s="53"/>
      <c r="VMI203" s="53"/>
      <c r="VMJ203" s="53"/>
      <c r="VMK203" s="53"/>
      <c r="VML203" s="53"/>
      <c r="VMM203" s="54"/>
      <c r="VMN203" s="53"/>
      <c r="VMO203" s="55"/>
      <c r="VMP203" s="53"/>
      <c r="VMQ203" s="54"/>
      <c r="VMR203" s="54"/>
      <c r="VMS203" s="54"/>
      <c r="VMT203" s="56"/>
      <c r="VMU203" s="51"/>
      <c r="VMV203" s="52"/>
      <c r="VMW203" s="53"/>
      <c r="VMX203" s="53"/>
      <c r="VMY203" s="53"/>
      <c r="VMZ203" s="53"/>
      <c r="VNA203" s="53"/>
      <c r="VNB203" s="53"/>
      <c r="VNC203" s="54"/>
      <c r="VND203" s="53"/>
      <c r="VNE203" s="55"/>
      <c r="VNF203" s="53"/>
      <c r="VNG203" s="54"/>
      <c r="VNH203" s="54"/>
      <c r="VNI203" s="54"/>
      <c r="VNJ203" s="56"/>
      <c r="VNK203" s="51"/>
      <c r="VNL203" s="52"/>
      <c r="VNM203" s="53"/>
      <c r="VNN203" s="53"/>
      <c r="VNO203" s="53"/>
      <c r="VNP203" s="53"/>
      <c r="VNQ203" s="53"/>
      <c r="VNR203" s="53"/>
      <c r="VNS203" s="54"/>
      <c r="VNT203" s="53"/>
      <c r="VNU203" s="55"/>
      <c r="VNV203" s="53"/>
      <c r="VNW203" s="54"/>
      <c r="VNX203" s="54"/>
      <c r="VNY203" s="54"/>
      <c r="VNZ203" s="56"/>
      <c r="VOA203" s="51"/>
      <c r="VOB203" s="52"/>
      <c r="VOC203" s="53"/>
      <c r="VOD203" s="53"/>
      <c r="VOE203" s="53"/>
      <c r="VOF203" s="53"/>
      <c r="VOG203" s="53"/>
      <c r="VOH203" s="53"/>
      <c r="VOI203" s="54"/>
      <c r="VOJ203" s="53"/>
      <c r="VOK203" s="55"/>
      <c r="VOL203" s="53"/>
      <c r="VOM203" s="54"/>
      <c r="VON203" s="54"/>
      <c r="VOO203" s="54"/>
      <c r="VOP203" s="56"/>
      <c r="VOQ203" s="51"/>
      <c r="VOR203" s="52"/>
      <c r="VOS203" s="53"/>
      <c r="VOT203" s="53"/>
      <c r="VOU203" s="53"/>
      <c r="VOV203" s="53"/>
      <c r="VOW203" s="53"/>
      <c r="VOX203" s="53"/>
      <c r="VOY203" s="54"/>
      <c r="VOZ203" s="53"/>
      <c r="VPA203" s="55"/>
      <c r="VPB203" s="53"/>
      <c r="VPC203" s="54"/>
      <c r="VPD203" s="54"/>
      <c r="VPE203" s="54"/>
      <c r="VPF203" s="56"/>
      <c r="VPG203" s="51"/>
      <c r="VPH203" s="52"/>
      <c r="VPI203" s="53"/>
      <c r="VPJ203" s="53"/>
      <c r="VPK203" s="53"/>
      <c r="VPL203" s="53"/>
      <c r="VPM203" s="53"/>
      <c r="VPN203" s="53"/>
      <c r="VPO203" s="54"/>
      <c r="VPP203" s="53"/>
      <c r="VPQ203" s="55"/>
      <c r="VPR203" s="53"/>
      <c r="VPS203" s="54"/>
      <c r="VPT203" s="54"/>
      <c r="VPU203" s="54"/>
      <c r="VPV203" s="56"/>
      <c r="VPW203" s="51"/>
      <c r="VPX203" s="52"/>
      <c r="VPY203" s="53"/>
      <c r="VPZ203" s="53"/>
      <c r="VQA203" s="53"/>
      <c r="VQB203" s="53"/>
      <c r="VQC203" s="53"/>
      <c r="VQD203" s="53"/>
      <c r="VQE203" s="54"/>
      <c r="VQF203" s="53"/>
      <c r="VQG203" s="55"/>
      <c r="VQH203" s="53"/>
      <c r="VQI203" s="54"/>
      <c r="VQJ203" s="54"/>
      <c r="VQK203" s="54"/>
      <c r="VQL203" s="56"/>
      <c r="VQM203" s="51"/>
      <c r="VQN203" s="52"/>
      <c r="VQO203" s="53"/>
      <c r="VQP203" s="53"/>
      <c r="VQQ203" s="53"/>
      <c r="VQR203" s="53"/>
      <c r="VQS203" s="53"/>
      <c r="VQT203" s="53"/>
      <c r="VQU203" s="54"/>
      <c r="VQV203" s="53"/>
      <c r="VQW203" s="55"/>
      <c r="VQX203" s="53"/>
      <c r="VQY203" s="54"/>
      <c r="VQZ203" s="54"/>
      <c r="VRA203" s="54"/>
      <c r="VRB203" s="56"/>
      <c r="VRC203" s="51"/>
      <c r="VRD203" s="52"/>
      <c r="VRE203" s="53"/>
      <c r="VRF203" s="53"/>
      <c r="VRG203" s="53"/>
      <c r="VRH203" s="53"/>
      <c r="VRI203" s="53"/>
      <c r="VRJ203" s="53"/>
      <c r="VRK203" s="54"/>
      <c r="VRL203" s="53"/>
      <c r="VRM203" s="55"/>
      <c r="VRN203" s="53"/>
      <c r="VRO203" s="54"/>
      <c r="VRP203" s="54"/>
      <c r="VRQ203" s="54"/>
      <c r="VRR203" s="56"/>
      <c r="VRS203" s="51"/>
      <c r="VRT203" s="52"/>
      <c r="VRU203" s="53"/>
      <c r="VRV203" s="53"/>
      <c r="VRW203" s="53"/>
      <c r="VRX203" s="53"/>
      <c r="VRY203" s="53"/>
      <c r="VRZ203" s="53"/>
      <c r="VSA203" s="54"/>
      <c r="VSB203" s="53"/>
      <c r="VSC203" s="55"/>
      <c r="VSD203" s="53"/>
      <c r="VSE203" s="54"/>
      <c r="VSF203" s="54"/>
      <c r="VSG203" s="54"/>
      <c r="VSH203" s="56"/>
      <c r="VSI203" s="51"/>
      <c r="VSJ203" s="52"/>
      <c r="VSK203" s="53"/>
      <c r="VSL203" s="53"/>
      <c r="VSM203" s="53"/>
      <c r="VSN203" s="53"/>
      <c r="VSO203" s="53"/>
      <c r="VSP203" s="53"/>
      <c r="VSQ203" s="54"/>
      <c r="VSR203" s="53"/>
      <c r="VSS203" s="55"/>
      <c r="VST203" s="53"/>
      <c r="VSU203" s="54"/>
      <c r="VSV203" s="54"/>
      <c r="VSW203" s="54"/>
      <c r="VSX203" s="56"/>
      <c r="VSY203" s="51"/>
      <c r="VSZ203" s="52"/>
      <c r="VTA203" s="53"/>
      <c r="VTB203" s="53"/>
      <c r="VTC203" s="53"/>
      <c r="VTD203" s="53"/>
      <c r="VTE203" s="53"/>
      <c r="VTF203" s="53"/>
      <c r="VTG203" s="54"/>
      <c r="VTH203" s="53"/>
      <c r="VTI203" s="55"/>
      <c r="VTJ203" s="53"/>
      <c r="VTK203" s="54"/>
      <c r="VTL203" s="54"/>
      <c r="VTM203" s="54"/>
      <c r="VTN203" s="56"/>
      <c r="VTO203" s="51"/>
      <c r="VTP203" s="52"/>
      <c r="VTQ203" s="53"/>
      <c r="VTR203" s="53"/>
      <c r="VTS203" s="53"/>
      <c r="VTT203" s="53"/>
      <c r="VTU203" s="53"/>
      <c r="VTV203" s="53"/>
      <c r="VTW203" s="54"/>
      <c r="VTX203" s="53"/>
      <c r="VTY203" s="55"/>
      <c r="VTZ203" s="53"/>
      <c r="VUA203" s="54"/>
      <c r="VUB203" s="54"/>
      <c r="VUC203" s="54"/>
      <c r="VUD203" s="56"/>
      <c r="VUE203" s="51"/>
      <c r="VUF203" s="52"/>
      <c r="VUG203" s="53"/>
      <c r="VUH203" s="53"/>
      <c r="VUI203" s="53"/>
      <c r="VUJ203" s="53"/>
      <c r="VUK203" s="53"/>
      <c r="VUL203" s="53"/>
      <c r="VUM203" s="54"/>
      <c r="VUN203" s="53"/>
      <c r="VUO203" s="55"/>
      <c r="VUP203" s="53"/>
      <c r="VUQ203" s="54"/>
      <c r="VUR203" s="54"/>
      <c r="VUS203" s="54"/>
      <c r="VUT203" s="56"/>
      <c r="VUU203" s="51"/>
      <c r="VUV203" s="52"/>
      <c r="VUW203" s="53"/>
      <c r="VUX203" s="53"/>
      <c r="VUY203" s="53"/>
      <c r="VUZ203" s="53"/>
      <c r="VVA203" s="53"/>
      <c r="VVB203" s="53"/>
      <c r="VVC203" s="54"/>
      <c r="VVD203" s="53"/>
      <c r="VVE203" s="55"/>
      <c r="VVF203" s="53"/>
      <c r="VVG203" s="54"/>
      <c r="VVH203" s="54"/>
      <c r="VVI203" s="54"/>
      <c r="VVJ203" s="56"/>
      <c r="VVK203" s="51"/>
      <c r="VVL203" s="52"/>
      <c r="VVM203" s="53"/>
      <c r="VVN203" s="53"/>
      <c r="VVO203" s="53"/>
      <c r="VVP203" s="53"/>
      <c r="VVQ203" s="53"/>
      <c r="VVR203" s="53"/>
      <c r="VVS203" s="54"/>
      <c r="VVT203" s="53"/>
      <c r="VVU203" s="55"/>
      <c r="VVV203" s="53"/>
      <c r="VVW203" s="54"/>
      <c r="VVX203" s="54"/>
      <c r="VVY203" s="54"/>
      <c r="VVZ203" s="56"/>
      <c r="VWA203" s="51"/>
      <c r="VWB203" s="52"/>
      <c r="VWC203" s="53"/>
      <c r="VWD203" s="53"/>
      <c r="VWE203" s="53"/>
      <c r="VWF203" s="53"/>
      <c r="VWG203" s="53"/>
      <c r="VWH203" s="53"/>
      <c r="VWI203" s="54"/>
      <c r="VWJ203" s="53"/>
      <c r="VWK203" s="55"/>
      <c r="VWL203" s="53"/>
      <c r="VWM203" s="54"/>
      <c r="VWN203" s="54"/>
      <c r="VWO203" s="54"/>
      <c r="VWP203" s="56"/>
      <c r="VWQ203" s="51"/>
      <c r="VWR203" s="52"/>
      <c r="VWS203" s="53"/>
      <c r="VWT203" s="53"/>
      <c r="VWU203" s="53"/>
      <c r="VWV203" s="53"/>
      <c r="VWW203" s="53"/>
      <c r="VWX203" s="53"/>
      <c r="VWY203" s="54"/>
      <c r="VWZ203" s="53"/>
      <c r="VXA203" s="55"/>
      <c r="VXB203" s="53"/>
      <c r="VXC203" s="54"/>
      <c r="VXD203" s="54"/>
      <c r="VXE203" s="54"/>
      <c r="VXF203" s="56"/>
      <c r="VXG203" s="51"/>
      <c r="VXH203" s="52"/>
      <c r="VXI203" s="53"/>
      <c r="VXJ203" s="53"/>
      <c r="VXK203" s="53"/>
      <c r="VXL203" s="53"/>
      <c r="VXM203" s="53"/>
      <c r="VXN203" s="53"/>
      <c r="VXO203" s="54"/>
      <c r="VXP203" s="53"/>
      <c r="VXQ203" s="55"/>
      <c r="VXR203" s="53"/>
      <c r="VXS203" s="54"/>
      <c r="VXT203" s="54"/>
      <c r="VXU203" s="54"/>
      <c r="VXV203" s="56"/>
      <c r="VXW203" s="51"/>
      <c r="VXX203" s="52"/>
      <c r="VXY203" s="53"/>
      <c r="VXZ203" s="53"/>
      <c r="VYA203" s="53"/>
      <c r="VYB203" s="53"/>
      <c r="VYC203" s="53"/>
      <c r="VYD203" s="53"/>
      <c r="VYE203" s="54"/>
      <c r="VYF203" s="53"/>
      <c r="VYG203" s="55"/>
      <c r="VYH203" s="53"/>
      <c r="VYI203" s="54"/>
      <c r="VYJ203" s="54"/>
      <c r="VYK203" s="54"/>
      <c r="VYL203" s="56"/>
      <c r="VYM203" s="51"/>
      <c r="VYN203" s="52"/>
      <c r="VYO203" s="53"/>
      <c r="VYP203" s="53"/>
      <c r="VYQ203" s="53"/>
      <c r="VYR203" s="53"/>
      <c r="VYS203" s="53"/>
      <c r="VYT203" s="53"/>
      <c r="VYU203" s="54"/>
      <c r="VYV203" s="53"/>
      <c r="VYW203" s="55"/>
      <c r="VYX203" s="53"/>
      <c r="VYY203" s="54"/>
      <c r="VYZ203" s="54"/>
      <c r="VZA203" s="54"/>
      <c r="VZB203" s="56"/>
      <c r="VZC203" s="51"/>
      <c r="VZD203" s="52"/>
      <c r="VZE203" s="53"/>
      <c r="VZF203" s="53"/>
      <c r="VZG203" s="53"/>
      <c r="VZH203" s="53"/>
      <c r="VZI203" s="53"/>
      <c r="VZJ203" s="53"/>
      <c r="VZK203" s="54"/>
      <c r="VZL203" s="53"/>
      <c r="VZM203" s="55"/>
      <c r="VZN203" s="53"/>
      <c r="VZO203" s="54"/>
      <c r="VZP203" s="54"/>
      <c r="VZQ203" s="54"/>
      <c r="VZR203" s="56"/>
      <c r="VZS203" s="51"/>
      <c r="VZT203" s="52"/>
      <c r="VZU203" s="53"/>
      <c r="VZV203" s="53"/>
      <c r="VZW203" s="53"/>
      <c r="VZX203" s="53"/>
      <c r="VZY203" s="53"/>
      <c r="VZZ203" s="53"/>
      <c r="WAA203" s="54"/>
      <c r="WAB203" s="53"/>
      <c r="WAC203" s="55"/>
      <c r="WAD203" s="53"/>
      <c r="WAE203" s="54"/>
      <c r="WAF203" s="54"/>
      <c r="WAG203" s="54"/>
      <c r="WAH203" s="56"/>
      <c r="WAI203" s="51"/>
      <c r="WAJ203" s="52"/>
      <c r="WAK203" s="53"/>
      <c r="WAL203" s="53"/>
      <c r="WAM203" s="53"/>
      <c r="WAN203" s="53"/>
      <c r="WAO203" s="53"/>
      <c r="WAP203" s="53"/>
      <c r="WAQ203" s="54"/>
      <c r="WAR203" s="53"/>
      <c r="WAS203" s="55"/>
      <c r="WAT203" s="53"/>
      <c r="WAU203" s="54"/>
      <c r="WAV203" s="54"/>
      <c r="WAW203" s="54"/>
      <c r="WAX203" s="56"/>
      <c r="WAY203" s="51"/>
      <c r="WAZ203" s="52"/>
      <c r="WBA203" s="53"/>
      <c r="WBB203" s="53"/>
      <c r="WBC203" s="53"/>
      <c r="WBD203" s="53"/>
      <c r="WBE203" s="53"/>
      <c r="WBF203" s="53"/>
      <c r="WBG203" s="54"/>
      <c r="WBH203" s="53"/>
      <c r="WBI203" s="55"/>
      <c r="WBJ203" s="53"/>
      <c r="WBK203" s="54"/>
      <c r="WBL203" s="54"/>
      <c r="WBM203" s="54"/>
      <c r="WBN203" s="56"/>
      <c r="WBO203" s="51"/>
      <c r="WBP203" s="52"/>
      <c r="WBQ203" s="53"/>
      <c r="WBR203" s="53"/>
      <c r="WBS203" s="53"/>
      <c r="WBT203" s="53"/>
      <c r="WBU203" s="53"/>
      <c r="WBV203" s="53"/>
      <c r="WBW203" s="54"/>
      <c r="WBX203" s="53"/>
      <c r="WBY203" s="55"/>
      <c r="WBZ203" s="53"/>
      <c r="WCA203" s="54"/>
      <c r="WCB203" s="54"/>
      <c r="WCC203" s="54"/>
      <c r="WCD203" s="56"/>
      <c r="WCE203" s="51"/>
      <c r="WCF203" s="52"/>
      <c r="WCG203" s="53"/>
      <c r="WCH203" s="53"/>
      <c r="WCI203" s="53"/>
      <c r="WCJ203" s="53"/>
      <c r="WCK203" s="53"/>
      <c r="WCL203" s="53"/>
      <c r="WCM203" s="54"/>
      <c r="WCN203" s="53"/>
      <c r="WCO203" s="55"/>
      <c r="WCP203" s="53"/>
      <c r="WCQ203" s="54"/>
      <c r="WCR203" s="54"/>
      <c r="WCS203" s="54"/>
      <c r="WCT203" s="56"/>
      <c r="WCU203" s="51"/>
      <c r="WCV203" s="52"/>
      <c r="WCW203" s="53"/>
      <c r="WCX203" s="53"/>
      <c r="WCY203" s="53"/>
      <c r="WCZ203" s="53"/>
      <c r="WDA203" s="53"/>
      <c r="WDB203" s="53"/>
      <c r="WDC203" s="54"/>
      <c r="WDD203" s="53"/>
      <c r="WDE203" s="55"/>
      <c r="WDF203" s="53"/>
      <c r="WDG203" s="54"/>
      <c r="WDH203" s="54"/>
      <c r="WDI203" s="54"/>
      <c r="WDJ203" s="56"/>
      <c r="WDK203" s="51"/>
      <c r="WDL203" s="52"/>
      <c r="WDM203" s="53"/>
      <c r="WDN203" s="53"/>
      <c r="WDO203" s="53"/>
      <c r="WDP203" s="53"/>
      <c r="WDQ203" s="53"/>
      <c r="WDR203" s="53"/>
      <c r="WDS203" s="54"/>
      <c r="WDT203" s="53"/>
      <c r="WDU203" s="55"/>
      <c r="WDV203" s="53"/>
      <c r="WDW203" s="54"/>
      <c r="WDX203" s="54"/>
      <c r="WDY203" s="54"/>
      <c r="WDZ203" s="56"/>
      <c r="WEA203" s="51"/>
      <c r="WEB203" s="52"/>
      <c r="WEC203" s="53"/>
      <c r="WED203" s="53"/>
      <c r="WEE203" s="53"/>
      <c r="WEF203" s="53"/>
      <c r="WEG203" s="53"/>
      <c r="WEH203" s="53"/>
      <c r="WEI203" s="54"/>
      <c r="WEJ203" s="53"/>
      <c r="WEK203" s="55"/>
      <c r="WEL203" s="53"/>
      <c r="WEM203" s="54"/>
      <c r="WEN203" s="54"/>
      <c r="WEO203" s="54"/>
      <c r="WEP203" s="56"/>
      <c r="WEQ203" s="51"/>
      <c r="WER203" s="52"/>
      <c r="WES203" s="53"/>
      <c r="WET203" s="53"/>
      <c r="WEU203" s="53"/>
      <c r="WEV203" s="53"/>
      <c r="WEW203" s="53"/>
      <c r="WEX203" s="53"/>
      <c r="WEY203" s="54"/>
      <c r="WEZ203" s="53"/>
      <c r="WFA203" s="55"/>
      <c r="WFB203" s="53"/>
      <c r="WFC203" s="54"/>
      <c r="WFD203" s="54"/>
      <c r="WFE203" s="54"/>
      <c r="WFF203" s="56"/>
      <c r="WFG203" s="51"/>
      <c r="WFH203" s="52"/>
      <c r="WFI203" s="53"/>
      <c r="WFJ203" s="53"/>
      <c r="WFK203" s="53"/>
      <c r="WFL203" s="53"/>
      <c r="WFM203" s="53"/>
      <c r="WFN203" s="53"/>
      <c r="WFO203" s="54"/>
      <c r="WFP203" s="53"/>
      <c r="WFQ203" s="55"/>
      <c r="WFR203" s="53"/>
      <c r="WFS203" s="54"/>
      <c r="WFT203" s="54"/>
      <c r="WFU203" s="54"/>
      <c r="WFV203" s="56"/>
      <c r="WFW203" s="51"/>
      <c r="WFX203" s="52"/>
      <c r="WFY203" s="53"/>
      <c r="WFZ203" s="53"/>
      <c r="WGA203" s="53"/>
      <c r="WGB203" s="53"/>
      <c r="WGC203" s="53"/>
      <c r="WGD203" s="53"/>
      <c r="WGE203" s="54"/>
      <c r="WGF203" s="53"/>
      <c r="WGG203" s="55"/>
      <c r="WGH203" s="53"/>
      <c r="WGI203" s="54"/>
      <c r="WGJ203" s="54"/>
      <c r="WGK203" s="54"/>
      <c r="WGL203" s="56"/>
      <c r="WGM203" s="51"/>
      <c r="WGN203" s="52"/>
      <c r="WGO203" s="53"/>
      <c r="WGP203" s="53"/>
      <c r="WGQ203" s="53"/>
      <c r="WGR203" s="53"/>
      <c r="WGS203" s="53"/>
      <c r="WGT203" s="53"/>
      <c r="WGU203" s="54"/>
      <c r="WGV203" s="53"/>
      <c r="WGW203" s="55"/>
      <c r="WGX203" s="53"/>
      <c r="WGY203" s="54"/>
      <c r="WGZ203" s="54"/>
      <c r="WHA203" s="54"/>
      <c r="WHB203" s="56"/>
      <c r="WHC203" s="51"/>
      <c r="WHD203" s="52"/>
      <c r="WHE203" s="53"/>
      <c r="WHF203" s="53"/>
      <c r="WHG203" s="53"/>
      <c r="WHH203" s="53"/>
      <c r="WHI203" s="53"/>
      <c r="WHJ203" s="53"/>
      <c r="WHK203" s="54"/>
      <c r="WHL203" s="53"/>
      <c r="WHM203" s="55"/>
      <c r="WHN203" s="53"/>
      <c r="WHO203" s="54"/>
      <c r="WHP203" s="54"/>
      <c r="WHQ203" s="54"/>
      <c r="WHR203" s="56"/>
      <c r="WHS203" s="51"/>
      <c r="WHT203" s="52"/>
      <c r="WHU203" s="53"/>
      <c r="WHV203" s="53"/>
      <c r="WHW203" s="53"/>
      <c r="WHX203" s="53"/>
      <c r="WHY203" s="53"/>
      <c r="WHZ203" s="53"/>
      <c r="WIA203" s="54"/>
      <c r="WIB203" s="53"/>
      <c r="WIC203" s="55"/>
      <c r="WID203" s="53"/>
      <c r="WIE203" s="54"/>
      <c r="WIF203" s="54"/>
      <c r="WIG203" s="54"/>
      <c r="WIH203" s="56"/>
      <c r="WII203" s="51"/>
      <c r="WIJ203" s="52"/>
      <c r="WIK203" s="53"/>
      <c r="WIL203" s="53"/>
      <c r="WIM203" s="53"/>
      <c r="WIN203" s="53"/>
      <c r="WIO203" s="53"/>
      <c r="WIP203" s="53"/>
      <c r="WIQ203" s="54"/>
      <c r="WIR203" s="53"/>
      <c r="WIS203" s="55"/>
      <c r="WIT203" s="53"/>
      <c r="WIU203" s="54"/>
      <c r="WIV203" s="54"/>
      <c r="WIW203" s="54"/>
      <c r="WIX203" s="56"/>
      <c r="WIY203" s="51"/>
      <c r="WIZ203" s="52"/>
      <c r="WJA203" s="53"/>
      <c r="WJB203" s="53"/>
      <c r="WJC203" s="53"/>
      <c r="WJD203" s="53"/>
      <c r="WJE203" s="53"/>
      <c r="WJF203" s="53"/>
      <c r="WJG203" s="54"/>
      <c r="WJH203" s="53"/>
      <c r="WJI203" s="55"/>
      <c r="WJJ203" s="53"/>
      <c r="WJK203" s="54"/>
      <c r="WJL203" s="54"/>
      <c r="WJM203" s="54"/>
      <c r="WJN203" s="56"/>
      <c r="WJO203" s="51"/>
      <c r="WJP203" s="52"/>
      <c r="WJQ203" s="53"/>
      <c r="WJR203" s="53"/>
      <c r="WJS203" s="53"/>
      <c r="WJT203" s="53"/>
      <c r="WJU203" s="53"/>
      <c r="WJV203" s="53"/>
      <c r="WJW203" s="54"/>
      <c r="WJX203" s="53"/>
      <c r="WJY203" s="55"/>
      <c r="WJZ203" s="53"/>
      <c r="WKA203" s="54"/>
      <c r="WKB203" s="54"/>
      <c r="WKC203" s="54"/>
      <c r="WKD203" s="56"/>
      <c r="WKE203" s="51"/>
      <c r="WKF203" s="52"/>
      <c r="WKG203" s="53"/>
      <c r="WKH203" s="53"/>
      <c r="WKI203" s="53"/>
      <c r="WKJ203" s="53"/>
      <c r="WKK203" s="53"/>
      <c r="WKL203" s="53"/>
      <c r="WKM203" s="54"/>
      <c r="WKN203" s="53"/>
      <c r="WKO203" s="55"/>
      <c r="WKP203" s="53"/>
      <c r="WKQ203" s="54"/>
      <c r="WKR203" s="54"/>
      <c r="WKS203" s="54"/>
      <c r="WKT203" s="56"/>
      <c r="WKU203" s="51"/>
      <c r="WKV203" s="52"/>
      <c r="WKW203" s="53"/>
      <c r="WKX203" s="53"/>
      <c r="WKY203" s="53"/>
      <c r="WKZ203" s="53"/>
      <c r="WLA203" s="53"/>
      <c r="WLB203" s="53"/>
      <c r="WLC203" s="54"/>
      <c r="WLD203" s="53"/>
      <c r="WLE203" s="55"/>
      <c r="WLF203" s="53"/>
      <c r="WLG203" s="54"/>
      <c r="WLH203" s="54"/>
      <c r="WLI203" s="54"/>
      <c r="WLJ203" s="56"/>
      <c r="WLK203" s="51"/>
      <c r="WLL203" s="52"/>
      <c r="WLM203" s="53"/>
      <c r="WLN203" s="53"/>
      <c r="WLO203" s="53"/>
      <c r="WLP203" s="53"/>
      <c r="WLQ203" s="53"/>
      <c r="WLR203" s="53"/>
      <c r="WLS203" s="54"/>
      <c r="WLT203" s="53"/>
      <c r="WLU203" s="55"/>
      <c r="WLV203" s="53"/>
      <c r="WLW203" s="54"/>
      <c r="WLX203" s="54"/>
      <c r="WLY203" s="54"/>
      <c r="WLZ203" s="56"/>
      <c r="WMA203" s="51"/>
      <c r="WMB203" s="52"/>
      <c r="WMC203" s="53"/>
      <c r="WMD203" s="53"/>
      <c r="WME203" s="53"/>
      <c r="WMF203" s="53"/>
      <c r="WMG203" s="53"/>
      <c r="WMH203" s="53"/>
      <c r="WMI203" s="54"/>
      <c r="WMJ203" s="53"/>
      <c r="WMK203" s="55"/>
      <c r="WML203" s="53"/>
      <c r="WMM203" s="54"/>
      <c r="WMN203" s="54"/>
      <c r="WMO203" s="54"/>
      <c r="WMP203" s="56"/>
      <c r="WMQ203" s="51"/>
      <c r="WMR203" s="52"/>
      <c r="WMS203" s="53"/>
      <c r="WMT203" s="53"/>
      <c r="WMU203" s="53"/>
      <c r="WMV203" s="53"/>
      <c r="WMW203" s="53"/>
      <c r="WMX203" s="53"/>
      <c r="WMY203" s="54"/>
      <c r="WMZ203" s="53"/>
      <c r="WNA203" s="55"/>
      <c r="WNB203" s="53"/>
      <c r="WNC203" s="54"/>
      <c r="WND203" s="54"/>
      <c r="WNE203" s="54"/>
      <c r="WNF203" s="56"/>
      <c r="WNG203" s="51"/>
      <c r="WNH203" s="52"/>
      <c r="WNI203" s="53"/>
      <c r="WNJ203" s="53"/>
      <c r="WNK203" s="53"/>
      <c r="WNL203" s="53"/>
      <c r="WNM203" s="53"/>
      <c r="WNN203" s="53"/>
      <c r="WNO203" s="54"/>
      <c r="WNP203" s="53"/>
      <c r="WNQ203" s="55"/>
      <c r="WNR203" s="53"/>
      <c r="WNS203" s="54"/>
      <c r="WNT203" s="54"/>
      <c r="WNU203" s="54"/>
      <c r="WNV203" s="56"/>
      <c r="WNW203" s="51"/>
      <c r="WNX203" s="52"/>
      <c r="WNY203" s="53"/>
      <c r="WNZ203" s="53"/>
      <c r="WOA203" s="53"/>
      <c r="WOB203" s="53"/>
      <c r="WOC203" s="53"/>
      <c r="WOD203" s="53"/>
      <c r="WOE203" s="54"/>
      <c r="WOF203" s="53"/>
      <c r="WOG203" s="55"/>
      <c r="WOH203" s="53"/>
      <c r="WOI203" s="54"/>
      <c r="WOJ203" s="54"/>
      <c r="WOK203" s="54"/>
      <c r="WOL203" s="56"/>
      <c r="WOM203" s="51"/>
      <c r="WON203" s="52"/>
      <c r="WOO203" s="53"/>
      <c r="WOP203" s="53"/>
      <c r="WOQ203" s="53"/>
      <c r="WOR203" s="53"/>
      <c r="WOS203" s="53"/>
      <c r="WOT203" s="53"/>
      <c r="WOU203" s="54"/>
      <c r="WOV203" s="53"/>
      <c r="WOW203" s="55"/>
      <c r="WOX203" s="53"/>
      <c r="WOY203" s="54"/>
      <c r="WOZ203" s="54"/>
      <c r="WPA203" s="54"/>
      <c r="WPB203" s="56"/>
      <c r="WPC203" s="51"/>
      <c r="WPD203" s="52"/>
      <c r="WPE203" s="53"/>
      <c r="WPF203" s="53"/>
      <c r="WPG203" s="53"/>
      <c r="WPH203" s="53"/>
      <c r="WPI203" s="53"/>
      <c r="WPJ203" s="53"/>
      <c r="WPK203" s="54"/>
      <c r="WPL203" s="53"/>
      <c r="WPM203" s="55"/>
      <c r="WPN203" s="53"/>
      <c r="WPO203" s="54"/>
      <c r="WPP203" s="54"/>
      <c r="WPQ203" s="54"/>
      <c r="WPR203" s="56"/>
      <c r="WPS203" s="51"/>
      <c r="WPT203" s="52"/>
      <c r="WPU203" s="53"/>
      <c r="WPV203" s="53"/>
      <c r="WPW203" s="53"/>
      <c r="WPX203" s="53"/>
      <c r="WPY203" s="53"/>
      <c r="WPZ203" s="53"/>
      <c r="WQA203" s="54"/>
      <c r="WQB203" s="53"/>
      <c r="WQC203" s="55"/>
      <c r="WQD203" s="53"/>
      <c r="WQE203" s="54"/>
      <c r="WQF203" s="54"/>
      <c r="WQG203" s="54"/>
      <c r="WQH203" s="56"/>
      <c r="WQI203" s="51"/>
      <c r="WQJ203" s="52"/>
      <c r="WQK203" s="53"/>
      <c r="WQL203" s="53"/>
      <c r="WQM203" s="53"/>
      <c r="WQN203" s="53"/>
      <c r="WQO203" s="53"/>
      <c r="WQP203" s="53"/>
      <c r="WQQ203" s="54"/>
      <c r="WQR203" s="53"/>
      <c r="WQS203" s="55"/>
      <c r="WQT203" s="53"/>
      <c r="WQU203" s="54"/>
      <c r="WQV203" s="54"/>
      <c r="WQW203" s="54"/>
      <c r="WQX203" s="56"/>
      <c r="WQY203" s="51"/>
      <c r="WQZ203" s="52"/>
      <c r="WRA203" s="53"/>
      <c r="WRB203" s="53"/>
      <c r="WRC203" s="53"/>
      <c r="WRD203" s="53"/>
      <c r="WRE203" s="53"/>
      <c r="WRF203" s="53"/>
      <c r="WRG203" s="54"/>
      <c r="WRH203" s="53"/>
      <c r="WRI203" s="55"/>
      <c r="WRJ203" s="53"/>
      <c r="WRK203" s="54"/>
      <c r="WRL203" s="54"/>
      <c r="WRM203" s="54"/>
      <c r="WRN203" s="56"/>
      <c r="WRO203" s="51"/>
      <c r="WRP203" s="52"/>
      <c r="WRQ203" s="53"/>
      <c r="WRR203" s="53"/>
      <c r="WRS203" s="53"/>
      <c r="WRT203" s="53"/>
      <c r="WRU203" s="53"/>
      <c r="WRV203" s="53"/>
      <c r="WRW203" s="54"/>
      <c r="WRX203" s="53"/>
      <c r="WRY203" s="55"/>
      <c r="WRZ203" s="53"/>
      <c r="WSA203" s="54"/>
      <c r="WSB203" s="54"/>
      <c r="WSC203" s="54"/>
      <c r="WSD203" s="56"/>
      <c r="WSE203" s="51"/>
      <c r="WSF203" s="52"/>
      <c r="WSG203" s="53"/>
      <c r="WSH203" s="53"/>
      <c r="WSI203" s="53"/>
      <c r="WSJ203" s="53"/>
      <c r="WSK203" s="53"/>
      <c r="WSL203" s="53"/>
      <c r="WSM203" s="54"/>
      <c r="WSN203" s="53"/>
      <c r="WSO203" s="55"/>
      <c r="WSP203" s="53"/>
      <c r="WSQ203" s="54"/>
      <c r="WSR203" s="54"/>
      <c r="WSS203" s="54"/>
      <c r="WST203" s="56"/>
      <c r="WSU203" s="51"/>
      <c r="WSV203" s="52"/>
      <c r="WSW203" s="53"/>
      <c r="WSX203" s="53"/>
      <c r="WSY203" s="53"/>
      <c r="WSZ203" s="53"/>
      <c r="WTA203" s="53"/>
      <c r="WTB203" s="53"/>
      <c r="WTC203" s="54"/>
      <c r="WTD203" s="53"/>
      <c r="WTE203" s="55"/>
      <c r="WTF203" s="53"/>
      <c r="WTG203" s="54"/>
      <c r="WTH203" s="54"/>
      <c r="WTI203" s="54"/>
      <c r="WTJ203" s="56"/>
      <c r="WTK203" s="51"/>
      <c r="WTL203" s="52"/>
      <c r="WTM203" s="53"/>
      <c r="WTN203" s="53"/>
      <c r="WTO203" s="53"/>
      <c r="WTP203" s="53"/>
      <c r="WTQ203" s="53"/>
      <c r="WTR203" s="53"/>
      <c r="WTS203" s="54"/>
      <c r="WTT203" s="53"/>
      <c r="WTU203" s="55"/>
      <c r="WTV203" s="53"/>
      <c r="WTW203" s="54"/>
      <c r="WTX203" s="54"/>
      <c r="WTY203" s="54"/>
      <c r="WTZ203" s="56"/>
      <c r="WUA203" s="51"/>
      <c r="WUB203" s="52"/>
      <c r="WUC203" s="53"/>
      <c r="WUD203" s="53"/>
      <c r="WUE203" s="53"/>
      <c r="WUF203" s="53"/>
      <c r="WUG203" s="53"/>
      <c r="WUH203" s="53"/>
      <c r="WUI203" s="54"/>
      <c r="WUJ203" s="53"/>
      <c r="WUK203" s="55"/>
      <c r="WUL203" s="53"/>
      <c r="WUM203" s="54"/>
      <c r="WUN203" s="54"/>
      <c r="WUO203" s="54"/>
      <c r="WUP203" s="56"/>
      <c r="WUQ203" s="51"/>
      <c r="WUR203" s="52"/>
      <c r="WUS203" s="53"/>
      <c r="WUT203" s="53"/>
      <c r="WUU203" s="53"/>
      <c r="WUV203" s="53"/>
      <c r="WUW203" s="53"/>
      <c r="WUX203" s="53"/>
      <c r="WUY203" s="54"/>
      <c r="WUZ203" s="53"/>
      <c r="WVA203" s="55"/>
      <c r="WVB203" s="53"/>
      <c r="WVC203" s="54"/>
      <c r="WVD203" s="54"/>
      <c r="WVE203" s="54"/>
      <c r="WVF203" s="56"/>
      <c r="WVG203" s="51"/>
      <c r="WVH203" s="52"/>
      <c r="WVI203" s="53"/>
      <c r="WVJ203" s="53"/>
      <c r="WVK203" s="53"/>
      <c r="WVL203" s="53"/>
      <c r="WVM203" s="53"/>
      <c r="WVN203" s="53"/>
      <c r="WVO203" s="54"/>
      <c r="WVP203" s="53"/>
      <c r="WVQ203" s="55"/>
      <c r="WVR203" s="53"/>
      <c r="WVS203" s="54"/>
      <c r="WVT203" s="54"/>
      <c r="WVU203" s="54"/>
      <c r="WVV203" s="56"/>
      <c r="WVW203" s="51"/>
      <c r="WVX203" s="52"/>
      <c r="WVY203" s="53"/>
      <c r="WVZ203" s="53"/>
      <c r="WWA203" s="53"/>
      <c r="WWB203" s="53"/>
      <c r="WWC203" s="53"/>
      <c r="WWD203" s="53"/>
      <c r="WWE203" s="54"/>
      <c r="WWF203" s="53"/>
      <c r="WWG203" s="55"/>
      <c r="WWH203" s="53"/>
      <c r="WWI203" s="54"/>
      <c r="WWJ203" s="54"/>
      <c r="WWK203" s="54"/>
      <c r="WWL203" s="56"/>
      <c r="WWM203" s="51"/>
      <c r="WWN203" s="52"/>
      <c r="WWO203" s="53"/>
      <c r="WWP203" s="53"/>
      <c r="WWQ203" s="53"/>
      <c r="WWR203" s="53"/>
      <c r="WWS203" s="53"/>
      <c r="WWT203" s="53"/>
      <c r="WWU203" s="54"/>
      <c r="WWV203" s="53"/>
      <c r="WWW203" s="55"/>
      <c r="WWX203" s="53"/>
      <c r="WWY203" s="54"/>
      <c r="WWZ203" s="54"/>
      <c r="WXA203" s="54"/>
      <c r="WXB203" s="56"/>
      <c r="WXC203" s="51"/>
      <c r="WXD203" s="52"/>
      <c r="WXE203" s="53"/>
      <c r="WXF203" s="53"/>
      <c r="WXG203" s="53"/>
      <c r="WXH203" s="53"/>
      <c r="WXI203" s="53"/>
      <c r="WXJ203" s="53"/>
      <c r="WXK203" s="54"/>
      <c r="WXL203" s="53"/>
      <c r="WXM203" s="55"/>
      <c r="WXN203" s="53"/>
      <c r="WXO203" s="54"/>
      <c r="WXP203" s="54"/>
      <c r="WXQ203" s="54"/>
      <c r="WXR203" s="56"/>
      <c r="WXS203" s="51"/>
      <c r="WXT203" s="52"/>
      <c r="WXU203" s="53"/>
      <c r="WXV203" s="53"/>
      <c r="WXW203" s="53"/>
      <c r="WXX203" s="53"/>
      <c r="WXY203" s="53"/>
      <c r="WXZ203" s="53"/>
      <c r="WYA203" s="54"/>
      <c r="WYB203" s="53"/>
      <c r="WYC203" s="55"/>
      <c r="WYD203" s="53"/>
      <c r="WYE203" s="54"/>
      <c r="WYF203" s="54"/>
      <c r="WYG203" s="54"/>
      <c r="WYH203" s="56"/>
      <c r="WYI203" s="51"/>
      <c r="WYJ203" s="52"/>
      <c r="WYK203" s="53"/>
      <c r="WYL203" s="53"/>
      <c r="WYM203" s="53"/>
      <c r="WYN203" s="53"/>
      <c r="WYO203" s="53"/>
      <c r="WYP203" s="53"/>
      <c r="WYQ203" s="54"/>
      <c r="WYR203" s="53"/>
      <c r="WYS203" s="55"/>
      <c r="WYT203" s="53"/>
      <c r="WYU203" s="54"/>
      <c r="WYV203" s="54"/>
      <c r="WYW203" s="54"/>
      <c r="WYX203" s="56"/>
      <c r="WYY203" s="51"/>
      <c r="WYZ203" s="52"/>
      <c r="WZA203" s="53"/>
      <c r="WZB203" s="53"/>
      <c r="WZC203" s="53"/>
      <c r="WZD203" s="53"/>
      <c r="WZE203" s="53"/>
      <c r="WZF203" s="53"/>
      <c r="WZG203" s="54"/>
      <c r="WZH203" s="53"/>
      <c r="WZI203" s="55"/>
      <c r="WZJ203" s="53"/>
      <c r="WZK203" s="54"/>
      <c r="WZL203" s="54"/>
      <c r="WZM203" s="54"/>
      <c r="WZN203" s="56"/>
      <c r="WZO203" s="51"/>
      <c r="WZP203" s="52"/>
      <c r="WZQ203" s="53"/>
      <c r="WZR203" s="53"/>
      <c r="WZS203" s="53"/>
      <c r="WZT203" s="53"/>
      <c r="WZU203" s="53"/>
      <c r="WZV203" s="53"/>
      <c r="WZW203" s="54"/>
      <c r="WZX203" s="53"/>
      <c r="WZY203" s="55"/>
      <c r="WZZ203" s="53"/>
      <c r="XAA203" s="54"/>
      <c r="XAB203" s="54"/>
      <c r="XAC203" s="54"/>
      <c r="XAD203" s="56"/>
      <c r="XAE203" s="51"/>
      <c r="XAF203" s="52"/>
      <c r="XAG203" s="53"/>
      <c r="XAH203" s="53"/>
      <c r="XAI203" s="53"/>
      <c r="XAJ203" s="53"/>
      <c r="XAK203" s="53"/>
      <c r="XAL203" s="53"/>
      <c r="XAM203" s="54"/>
      <c r="XAN203" s="53"/>
      <c r="XAO203" s="55"/>
      <c r="XAP203" s="53"/>
      <c r="XAQ203" s="54"/>
      <c r="XAR203" s="54"/>
      <c r="XAS203" s="54"/>
      <c r="XAT203" s="56"/>
      <c r="XAU203" s="51"/>
      <c r="XAV203" s="52"/>
      <c r="XAW203" s="53"/>
      <c r="XAX203" s="53"/>
      <c r="XAY203" s="53"/>
      <c r="XAZ203" s="53"/>
      <c r="XBA203" s="53"/>
      <c r="XBB203" s="53"/>
      <c r="XBC203" s="54"/>
      <c r="XBD203" s="53"/>
      <c r="XBE203" s="55"/>
      <c r="XBF203" s="53"/>
      <c r="XBG203" s="54"/>
      <c r="XBH203" s="54"/>
      <c r="XBI203" s="54"/>
      <c r="XBJ203" s="56"/>
      <c r="XBK203" s="51"/>
      <c r="XBL203" s="52"/>
      <c r="XBM203" s="53"/>
      <c r="XBN203" s="53"/>
      <c r="XBO203" s="53"/>
      <c r="XBP203" s="53"/>
      <c r="XBQ203" s="53"/>
      <c r="XBR203" s="53"/>
      <c r="XBS203" s="54"/>
      <c r="XBT203" s="53"/>
      <c r="XBU203" s="55"/>
      <c r="XBV203" s="53"/>
      <c r="XBW203" s="54"/>
      <c r="XBX203" s="54"/>
      <c r="XBY203" s="54"/>
      <c r="XBZ203" s="56"/>
      <c r="XCA203" s="51"/>
      <c r="XCB203" s="52"/>
      <c r="XCC203" s="53"/>
      <c r="XCD203" s="53"/>
      <c r="XCE203" s="53"/>
      <c r="XCF203" s="53"/>
      <c r="XCG203" s="53"/>
      <c r="XCH203" s="53"/>
      <c r="XCI203" s="54"/>
      <c r="XCJ203" s="53"/>
      <c r="XCK203" s="55"/>
      <c r="XCL203" s="53"/>
      <c r="XCM203" s="54"/>
      <c r="XCN203" s="54"/>
      <c r="XCO203" s="54"/>
      <c r="XCP203" s="56"/>
      <c r="XCQ203" s="51"/>
      <c r="XCR203" s="52"/>
      <c r="XCS203" s="53"/>
      <c r="XCT203" s="53"/>
      <c r="XCU203" s="53"/>
      <c r="XCV203" s="53"/>
      <c r="XCW203" s="53"/>
      <c r="XCX203" s="53"/>
      <c r="XCY203" s="54"/>
      <c r="XCZ203" s="53"/>
      <c r="XDA203" s="55"/>
      <c r="XDB203" s="53"/>
      <c r="XDC203" s="54"/>
      <c r="XDD203" s="54"/>
      <c r="XDE203" s="54"/>
      <c r="XDF203" s="56"/>
      <c r="XDG203" s="51"/>
      <c r="XDH203" s="52"/>
      <c r="XDI203" s="53"/>
      <c r="XDJ203" s="53"/>
      <c r="XDK203" s="53"/>
      <c r="XDL203" s="53"/>
      <c r="XDM203" s="53"/>
      <c r="XDN203" s="53"/>
      <c r="XDO203" s="54"/>
      <c r="XDP203" s="53"/>
      <c r="XDQ203" s="55"/>
      <c r="XDR203" s="53"/>
      <c r="XDS203" s="54"/>
      <c r="XDT203" s="54"/>
      <c r="XDU203" s="54"/>
      <c r="XDV203" s="56"/>
      <c r="XDW203" s="51"/>
      <c r="XDX203" s="52"/>
      <c r="XDY203" s="53"/>
      <c r="XDZ203" s="53"/>
      <c r="XEA203" s="53"/>
      <c r="XEB203" s="53"/>
      <c r="XEC203" s="53"/>
      <c r="XED203" s="53"/>
      <c r="XEE203" s="54"/>
      <c r="XEF203" s="53"/>
      <c r="XEG203" s="55"/>
      <c r="XEH203" s="53"/>
      <c r="XEI203" s="54"/>
      <c r="XEJ203" s="54"/>
      <c r="XEK203" s="54"/>
      <c r="XEL203" s="56"/>
      <c r="XEM203" s="51"/>
      <c r="XEN203" s="52"/>
      <c r="XEO203" s="53"/>
      <c r="XEP203" s="53"/>
      <c r="XEQ203" s="53"/>
      <c r="XER203" s="53"/>
      <c r="XES203" s="53"/>
      <c r="XET203" s="53"/>
      <c r="XEU203" s="54"/>
      <c r="XEV203" s="53"/>
      <c r="XEW203" s="55"/>
      <c r="XEX203" s="53"/>
      <c r="XEY203" s="54"/>
      <c r="XEZ203" s="54"/>
      <c r="XFA203" s="54"/>
      <c r="XFB203" s="56"/>
    </row>
    <row r="204" spans="1:16382" ht="24" customHeight="1" x14ac:dyDescent="0.35">
      <c r="A204" s="36"/>
      <c r="C204" s="19"/>
      <c r="D204" s="19"/>
      <c r="E204" s="19"/>
      <c r="F204" s="19"/>
      <c r="G204" s="19"/>
      <c r="H204" s="30"/>
      <c r="I204" s="33"/>
      <c r="J204" s="37"/>
      <c r="K204" s="38"/>
      <c r="L204" s="37"/>
      <c r="M204" s="33"/>
      <c r="N204" s="33"/>
      <c r="O204" s="33"/>
      <c r="P204" s="22"/>
      <c r="Q204" s="47"/>
      <c r="R204" s="47"/>
      <c r="S204" s="47"/>
      <c r="T204" s="47"/>
      <c r="U204" s="47"/>
      <c r="V204" s="47"/>
      <c r="W204" s="48"/>
      <c r="X204" s="47"/>
      <c r="Y204" s="47"/>
      <c r="Z204" s="47"/>
      <c r="AA204" s="48"/>
      <c r="AB204" s="48"/>
      <c r="AC204" s="47"/>
      <c r="AD204" s="50"/>
      <c r="AE204" s="45"/>
      <c r="AF204" s="46"/>
      <c r="AG204" s="47"/>
      <c r="AH204" s="47"/>
      <c r="AI204" s="47"/>
      <c r="AJ204" s="47"/>
      <c r="AK204" s="47"/>
      <c r="AL204" s="47"/>
      <c r="AM204" s="48"/>
      <c r="AN204" s="47"/>
      <c r="AO204" s="47"/>
      <c r="AP204" s="47"/>
      <c r="AQ204" s="48"/>
      <c r="AR204" s="48"/>
      <c r="AS204" s="47"/>
      <c r="AT204" s="50"/>
      <c r="AU204" s="45"/>
      <c r="AV204" s="46"/>
      <c r="AW204" s="47"/>
      <c r="AX204" s="47"/>
      <c r="AY204" s="47"/>
      <c r="AZ204" s="47"/>
      <c r="BA204" s="47"/>
      <c r="BB204" s="47"/>
      <c r="BC204" s="48"/>
      <c r="BD204" s="47"/>
      <c r="BE204" s="47"/>
      <c r="BF204" s="47"/>
      <c r="BG204" s="48"/>
      <c r="BH204" s="48"/>
      <c r="BI204" s="47"/>
      <c r="BJ204" s="50"/>
      <c r="BK204" s="45"/>
      <c r="BL204" s="46"/>
      <c r="BM204" s="47"/>
      <c r="BN204" s="47"/>
      <c r="BO204" s="47"/>
      <c r="BP204" s="47"/>
      <c r="BQ204" s="47"/>
      <c r="BR204" s="47"/>
      <c r="BS204" s="48"/>
      <c r="BT204" s="47"/>
      <c r="BU204" s="47"/>
      <c r="BV204" s="47"/>
      <c r="BW204" s="48"/>
      <c r="BX204" s="48"/>
      <c r="BY204" s="47"/>
      <c r="BZ204" s="50"/>
      <c r="CA204" s="45"/>
      <c r="CB204" s="46"/>
      <c r="CC204" s="47"/>
      <c r="CD204" s="47"/>
      <c r="CE204" s="47"/>
      <c r="CF204" s="47"/>
      <c r="CG204" s="47"/>
      <c r="CH204" s="47"/>
      <c r="CI204" s="48"/>
      <c r="CJ204" s="47"/>
      <c r="CK204" s="47"/>
      <c r="CL204" s="47"/>
      <c r="CM204" s="48"/>
      <c r="CN204" s="48"/>
      <c r="CO204" s="47"/>
      <c r="CP204" s="50"/>
      <c r="CQ204" s="45"/>
      <c r="CR204" s="46"/>
      <c r="CS204" s="47"/>
      <c r="CT204" s="47"/>
      <c r="CU204" s="47"/>
      <c r="CV204" s="47"/>
      <c r="CW204" s="47"/>
      <c r="CX204" s="47"/>
      <c r="CY204" s="48"/>
      <c r="CZ204" s="47"/>
      <c r="DA204" s="47"/>
      <c r="DB204" s="47"/>
      <c r="DC204" s="48"/>
      <c r="DD204" s="48"/>
      <c r="DE204" s="47"/>
      <c r="DF204" s="50"/>
      <c r="DG204" s="45"/>
      <c r="DH204" s="46"/>
      <c r="DI204" s="47"/>
      <c r="DJ204" s="47"/>
      <c r="DK204" s="47"/>
      <c r="DL204" s="47"/>
      <c r="DM204" s="47"/>
      <c r="DN204" s="47"/>
      <c r="DO204" s="48"/>
      <c r="DP204" s="47"/>
      <c r="DQ204" s="47"/>
      <c r="DR204" s="47"/>
      <c r="DS204" s="48"/>
      <c r="DT204" s="48"/>
      <c r="DU204" s="47"/>
      <c r="DV204" s="50"/>
      <c r="DW204" s="45"/>
      <c r="DX204" s="46"/>
      <c r="DY204" s="47"/>
      <c r="DZ204" s="47"/>
      <c r="EA204" s="47"/>
      <c r="EB204" s="47"/>
      <c r="EC204" s="47"/>
      <c r="ED204" s="47"/>
      <c r="EE204" s="48"/>
      <c r="EF204" s="47"/>
      <c r="EG204" s="47"/>
      <c r="EH204" s="47"/>
      <c r="EI204" s="48"/>
      <c r="EJ204" s="48"/>
      <c r="EK204" s="47"/>
      <c r="EL204" s="50"/>
      <c r="EM204" s="45"/>
      <c r="EN204" s="46"/>
      <c r="EO204" s="47"/>
      <c r="EP204" s="47"/>
      <c r="EQ204" s="47"/>
      <c r="ER204" s="47"/>
      <c r="ES204" s="47"/>
      <c r="ET204" s="47"/>
      <c r="EU204" s="48"/>
      <c r="EV204" s="47"/>
      <c r="EW204" s="47"/>
      <c r="EX204" s="47"/>
      <c r="EY204" s="48"/>
      <c r="EZ204" s="48"/>
      <c r="FA204" s="47"/>
      <c r="FB204" s="50"/>
      <c r="FC204" s="45"/>
      <c r="FD204" s="46"/>
      <c r="FE204" s="47"/>
      <c r="FF204" s="47"/>
      <c r="FG204" s="47"/>
      <c r="FH204" s="47"/>
      <c r="FI204" s="47"/>
      <c r="FJ204" s="47"/>
      <c r="FK204" s="48"/>
      <c r="FL204" s="47"/>
      <c r="FM204" s="47"/>
      <c r="FN204" s="47"/>
      <c r="FO204" s="48"/>
      <c r="FP204" s="48"/>
      <c r="FQ204" s="47"/>
      <c r="FR204" s="50"/>
      <c r="FS204" s="45"/>
      <c r="FT204" s="46"/>
      <c r="FU204" s="47"/>
      <c r="FV204" s="47"/>
      <c r="FW204" s="47"/>
      <c r="FX204" s="47"/>
      <c r="FY204" s="47"/>
      <c r="FZ204" s="47"/>
      <c r="GA204" s="48"/>
      <c r="GB204" s="47"/>
      <c r="GC204" s="47"/>
      <c r="GD204" s="47"/>
      <c r="GE204" s="48"/>
      <c r="GF204" s="48"/>
      <c r="GG204" s="47"/>
      <c r="GH204" s="50"/>
      <c r="GI204" s="45"/>
      <c r="GJ204" s="46"/>
      <c r="GK204" s="47"/>
      <c r="GL204" s="47"/>
      <c r="GM204" s="47"/>
      <c r="GN204" s="47"/>
      <c r="GO204" s="47"/>
      <c r="GP204" s="47"/>
      <c r="GQ204" s="48"/>
      <c r="GR204" s="47"/>
      <c r="GS204" s="47"/>
      <c r="GT204" s="47"/>
      <c r="GU204" s="48"/>
      <c r="GV204" s="48"/>
      <c r="GW204" s="47"/>
      <c r="GX204" s="50"/>
      <c r="GY204" s="45"/>
      <c r="GZ204" s="46"/>
      <c r="HA204" s="47"/>
      <c r="HB204" s="47"/>
      <c r="HC204" s="47"/>
      <c r="HD204" s="47"/>
      <c r="HE204" s="47"/>
      <c r="HF204" s="47"/>
      <c r="HG204" s="48"/>
      <c r="HH204" s="47"/>
      <c r="HI204" s="47"/>
      <c r="HJ204" s="47"/>
      <c r="HK204" s="48"/>
      <c r="HL204" s="48"/>
      <c r="HM204" s="47"/>
      <c r="HN204" s="50"/>
      <c r="HO204" s="45"/>
      <c r="HP204" s="46"/>
      <c r="HQ204" s="47"/>
      <c r="HR204" s="47"/>
      <c r="HS204" s="47"/>
      <c r="HT204" s="47"/>
      <c r="HU204" s="47"/>
      <c r="HV204" s="47"/>
      <c r="HW204" s="48"/>
      <c r="HX204" s="47"/>
      <c r="HY204" s="47"/>
      <c r="HZ204" s="47"/>
      <c r="IA204" s="48"/>
      <c r="IB204" s="48"/>
      <c r="IC204" s="47"/>
      <c r="ID204" s="50"/>
      <c r="IE204" s="45"/>
      <c r="IF204" s="46"/>
      <c r="IG204" s="47"/>
      <c r="IH204" s="47"/>
      <c r="II204" s="47"/>
      <c r="IJ204" s="47"/>
      <c r="IK204" s="47"/>
      <c r="IL204" s="47"/>
      <c r="IM204" s="48"/>
      <c r="IN204" s="47"/>
      <c r="IO204" s="47"/>
      <c r="IP204" s="47"/>
      <c r="IQ204" s="48"/>
      <c r="IR204" s="48"/>
      <c r="IS204" s="47"/>
      <c r="IT204" s="50"/>
      <c r="IU204" s="45"/>
      <c r="IV204" s="46"/>
      <c r="IW204" s="47"/>
      <c r="IX204" s="47"/>
      <c r="IY204" s="47"/>
      <c r="IZ204" s="47"/>
      <c r="JA204" s="47"/>
      <c r="JB204" s="47"/>
      <c r="JC204" s="48"/>
      <c r="JD204" s="47"/>
      <c r="JE204" s="47"/>
      <c r="JF204" s="47"/>
      <c r="JG204" s="48"/>
      <c r="JH204" s="48"/>
      <c r="JI204" s="47"/>
      <c r="JJ204" s="50"/>
      <c r="JK204" s="45"/>
      <c r="JL204" s="46"/>
      <c r="JM204" s="47"/>
      <c r="JN204" s="47"/>
      <c r="JO204" s="47"/>
      <c r="JP204" s="47"/>
      <c r="JQ204" s="47"/>
      <c r="JR204" s="47"/>
      <c r="JS204" s="48"/>
      <c r="JT204" s="47"/>
      <c r="JU204" s="47"/>
      <c r="JV204" s="47"/>
      <c r="JW204" s="48"/>
      <c r="JX204" s="48"/>
      <c r="JY204" s="47"/>
      <c r="JZ204" s="50"/>
      <c r="KA204" s="45"/>
      <c r="KB204" s="46"/>
      <c r="KC204" s="47"/>
      <c r="KD204" s="47"/>
      <c r="KE204" s="47"/>
      <c r="KF204" s="47"/>
      <c r="KG204" s="47"/>
      <c r="KH204" s="47"/>
      <c r="KI204" s="48"/>
      <c r="KJ204" s="47"/>
      <c r="KK204" s="47"/>
      <c r="KL204" s="47"/>
      <c r="KM204" s="48"/>
      <c r="KN204" s="48"/>
      <c r="KO204" s="47"/>
      <c r="KP204" s="50"/>
      <c r="KQ204" s="45"/>
      <c r="KR204" s="46"/>
      <c r="KS204" s="47"/>
      <c r="KT204" s="47"/>
      <c r="KU204" s="47"/>
      <c r="KV204" s="47"/>
      <c r="KW204" s="47"/>
      <c r="KX204" s="47"/>
      <c r="KY204" s="48"/>
      <c r="KZ204" s="47"/>
      <c r="LA204" s="47"/>
      <c r="LB204" s="47"/>
      <c r="LC204" s="48"/>
      <c r="LD204" s="48"/>
      <c r="LE204" s="47"/>
      <c r="LF204" s="50"/>
      <c r="LG204" s="45"/>
      <c r="LH204" s="46"/>
      <c r="LI204" s="47"/>
      <c r="LJ204" s="47"/>
      <c r="LK204" s="47"/>
      <c r="LL204" s="47"/>
      <c r="LM204" s="47"/>
      <c r="LN204" s="47"/>
      <c r="LO204" s="48"/>
      <c r="LP204" s="47"/>
      <c r="LQ204" s="47"/>
      <c r="LR204" s="47"/>
      <c r="LS204" s="48"/>
      <c r="LT204" s="48"/>
      <c r="LU204" s="47"/>
      <c r="LV204" s="50"/>
      <c r="LW204" s="45"/>
      <c r="LX204" s="46"/>
      <c r="LY204" s="47"/>
      <c r="LZ204" s="47"/>
      <c r="MA204" s="47"/>
      <c r="MB204" s="47"/>
      <c r="MC204" s="47"/>
      <c r="MD204" s="47"/>
      <c r="ME204" s="48"/>
      <c r="MF204" s="47"/>
      <c r="MG204" s="47"/>
      <c r="MH204" s="47"/>
      <c r="MI204" s="48"/>
      <c r="MJ204" s="48"/>
      <c r="MK204" s="47"/>
      <c r="ML204" s="50"/>
      <c r="MM204" s="45"/>
      <c r="MN204" s="46"/>
      <c r="MO204" s="47"/>
      <c r="MP204" s="47"/>
      <c r="MQ204" s="47"/>
      <c r="MR204" s="47"/>
      <c r="MS204" s="47"/>
      <c r="MT204" s="47"/>
      <c r="MU204" s="48"/>
      <c r="MV204" s="47"/>
      <c r="MW204" s="47"/>
      <c r="MX204" s="47"/>
      <c r="MY204" s="48"/>
      <c r="MZ204" s="48"/>
      <c r="NA204" s="47"/>
      <c r="NB204" s="50"/>
      <c r="NC204" s="45"/>
      <c r="ND204" s="46"/>
      <c r="NE204" s="47"/>
      <c r="NF204" s="47"/>
      <c r="NG204" s="47"/>
      <c r="NH204" s="47"/>
      <c r="NI204" s="47"/>
      <c r="NJ204" s="47"/>
      <c r="NK204" s="48"/>
      <c r="NL204" s="47"/>
      <c r="NM204" s="47"/>
      <c r="NN204" s="47"/>
      <c r="NO204" s="48"/>
      <c r="NP204" s="48"/>
      <c r="NQ204" s="47"/>
      <c r="NR204" s="50"/>
      <c r="NS204" s="45"/>
      <c r="NT204" s="46"/>
      <c r="NU204" s="47"/>
      <c r="NV204" s="47"/>
      <c r="NW204" s="47"/>
      <c r="NX204" s="47"/>
      <c r="NY204" s="47"/>
      <c r="NZ204" s="47"/>
      <c r="OA204" s="48"/>
      <c r="OB204" s="47"/>
      <c r="OC204" s="47"/>
      <c r="OD204" s="47"/>
      <c r="OE204" s="48"/>
      <c r="OF204" s="48"/>
      <c r="OG204" s="47"/>
      <c r="OH204" s="50"/>
      <c r="OI204" s="45"/>
      <c r="OJ204" s="46"/>
      <c r="OK204" s="47"/>
      <c r="OL204" s="47"/>
      <c r="OM204" s="47"/>
      <c r="ON204" s="47"/>
      <c r="OO204" s="47"/>
      <c r="OP204" s="47"/>
      <c r="OQ204" s="48"/>
      <c r="OR204" s="47"/>
      <c r="OS204" s="47"/>
      <c r="OT204" s="47"/>
      <c r="OU204" s="48"/>
      <c r="OV204" s="48"/>
      <c r="OW204" s="47"/>
      <c r="OX204" s="50"/>
      <c r="OY204" s="45"/>
      <c r="OZ204" s="46"/>
      <c r="PA204" s="47"/>
      <c r="PB204" s="47"/>
      <c r="PC204" s="47"/>
      <c r="PD204" s="47"/>
      <c r="PE204" s="47"/>
      <c r="PF204" s="47"/>
      <c r="PG204" s="48"/>
      <c r="PH204" s="47"/>
      <c r="PI204" s="47"/>
      <c r="PJ204" s="47"/>
      <c r="PK204" s="48"/>
      <c r="PL204" s="48"/>
      <c r="PM204" s="47"/>
      <c r="PN204" s="50"/>
      <c r="PO204" s="45"/>
      <c r="PP204" s="46"/>
      <c r="PQ204" s="47"/>
      <c r="PR204" s="47"/>
      <c r="PS204" s="47"/>
      <c r="PT204" s="47"/>
      <c r="PU204" s="47"/>
      <c r="PV204" s="47"/>
      <c r="PW204" s="48"/>
      <c r="PX204" s="47"/>
      <c r="PY204" s="47"/>
      <c r="PZ204" s="47"/>
      <c r="QA204" s="48"/>
      <c r="QB204" s="48"/>
      <c r="QC204" s="47"/>
      <c r="QD204" s="50"/>
      <c r="QE204" s="45"/>
      <c r="QF204" s="46"/>
      <c r="QG204" s="47"/>
      <c r="QH204" s="47"/>
      <c r="QI204" s="47"/>
      <c r="QJ204" s="47"/>
      <c r="QK204" s="47"/>
      <c r="QL204" s="47"/>
      <c r="QM204" s="48"/>
      <c r="QN204" s="47"/>
      <c r="QO204" s="47"/>
      <c r="QP204" s="47"/>
      <c r="QQ204" s="48"/>
      <c r="QR204" s="48"/>
      <c r="QS204" s="47"/>
      <c r="QT204" s="50"/>
      <c r="QU204" s="45"/>
      <c r="QV204" s="46"/>
      <c r="QW204" s="47"/>
      <c r="QX204" s="47"/>
      <c r="QY204" s="47"/>
      <c r="QZ204" s="47"/>
      <c r="RA204" s="47"/>
      <c r="RB204" s="47"/>
      <c r="RC204" s="48"/>
      <c r="RD204" s="47"/>
      <c r="RE204" s="47"/>
      <c r="RF204" s="47"/>
      <c r="RG204" s="48"/>
      <c r="RH204" s="48"/>
      <c r="RI204" s="47"/>
      <c r="RJ204" s="50"/>
      <c r="RK204" s="45"/>
      <c r="RL204" s="46"/>
      <c r="RM204" s="47"/>
      <c r="RN204" s="47"/>
      <c r="RO204" s="47"/>
      <c r="RP204" s="47"/>
      <c r="RQ204" s="47"/>
      <c r="RR204" s="47"/>
      <c r="RS204" s="48"/>
      <c r="RT204" s="47"/>
      <c r="RU204" s="47"/>
      <c r="RV204" s="47"/>
      <c r="RW204" s="48"/>
      <c r="RX204" s="48"/>
      <c r="RY204" s="47"/>
      <c r="RZ204" s="50"/>
      <c r="SA204" s="45"/>
      <c r="SB204" s="46"/>
      <c r="SC204" s="47"/>
      <c r="SD204" s="47"/>
      <c r="SE204" s="47"/>
      <c r="SF204" s="47"/>
      <c r="SG204" s="47"/>
      <c r="SH204" s="47"/>
      <c r="SI204" s="48"/>
      <c r="SJ204" s="47"/>
      <c r="SK204" s="47"/>
      <c r="SL204" s="47"/>
      <c r="SM204" s="48"/>
      <c r="SN204" s="48"/>
      <c r="SO204" s="47"/>
      <c r="SP204" s="50"/>
      <c r="SQ204" s="45"/>
      <c r="SR204" s="46"/>
      <c r="SS204" s="47"/>
      <c r="ST204" s="47"/>
      <c r="SU204" s="47"/>
      <c r="SV204" s="47"/>
      <c r="SW204" s="47"/>
      <c r="SX204" s="47"/>
      <c r="SY204" s="48"/>
      <c r="SZ204" s="47"/>
      <c r="TA204" s="47"/>
      <c r="TB204" s="47"/>
      <c r="TC204" s="48"/>
      <c r="TD204" s="48"/>
      <c r="TE204" s="47"/>
      <c r="TF204" s="50"/>
      <c r="TG204" s="45"/>
      <c r="TH204" s="46"/>
      <c r="TI204" s="47"/>
      <c r="TJ204" s="47"/>
      <c r="TK204" s="47"/>
      <c r="TL204" s="47"/>
      <c r="TM204" s="47"/>
      <c r="TN204" s="47"/>
      <c r="TO204" s="48"/>
      <c r="TP204" s="47"/>
      <c r="TQ204" s="47"/>
      <c r="TR204" s="47"/>
      <c r="TS204" s="48"/>
      <c r="TT204" s="48"/>
      <c r="TU204" s="47"/>
      <c r="TV204" s="50"/>
      <c r="TW204" s="45"/>
      <c r="TX204" s="46"/>
      <c r="TY204" s="47"/>
      <c r="TZ204" s="47"/>
      <c r="UA204" s="47"/>
      <c r="UB204" s="47"/>
      <c r="UC204" s="47"/>
      <c r="UD204" s="47"/>
      <c r="UE204" s="48"/>
      <c r="UF204" s="47"/>
      <c r="UG204" s="47"/>
      <c r="UH204" s="47"/>
      <c r="UI204" s="48"/>
      <c r="UJ204" s="48"/>
      <c r="UK204" s="47"/>
      <c r="UL204" s="50"/>
      <c r="UM204" s="45"/>
      <c r="UN204" s="46"/>
      <c r="UO204" s="47"/>
      <c r="UP204" s="47"/>
      <c r="UQ204" s="47"/>
      <c r="UR204" s="47"/>
      <c r="US204" s="47"/>
      <c r="UT204" s="47"/>
      <c r="UU204" s="48"/>
      <c r="UV204" s="47"/>
      <c r="UW204" s="47"/>
      <c r="UX204" s="47"/>
      <c r="UY204" s="48"/>
      <c r="UZ204" s="48"/>
      <c r="VA204" s="47"/>
      <c r="VB204" s="50"/>
      <c r="VC204" s="45"/>
      <c r="VD204" s="46"/>
      <c r="VE204" s="47"/>
      <c r="VF204" s="47"/>
      <c r="VG204" s="47"/>
      <c r="VH204" s="47"/>
      <c r="VI204" s="47"/>
      <c r="VJ204" s="47"/>
      <c r="VK204" s="48"/>
      <c r="VL204" s="47"/>
      <c r="VM204" s="47"/>
      <c r="VN204" s="47"/>
      <c r="VO204" s="48"/>
      <c r="VP204" s="48"/>
      <c r="VQ204" s="47"/>
      <c r="VR204" s="50"/>
      <c r="VS204" s="45"/>
      <c r="VT204" s="46"/>
      <c r="VU204" s="47"/>
      <c r="VV204" s="47"/>
      <c r="VW204" s="47"/>
      <c r="VX204" s="47"/>
      <c r="VY204" s="47"/>
      <c r="VZ204" s="47"/>
      <c r="WA204" s="48"/>
      <c r="WB204" s="47"/>
      <c r="WC204" s="47"/>
      <c r="WD204" s="47"/>
      <c r="WE204" s="48"/>
      <c r="WF204" s="48"/>
      <c r="WG204" s="47"/>
      <c r="WH204" s="50"/>
      <c r="WI204" s="45"/>
      <c r="WJ204" s="46"/>
      <c r="WK204" s="47"/>
      <c r="WL204" s="47"/>
      <c r="WM204" s="47"/>
      <c r="WN204" s="47"/>
      <c r="WO204" s="47"/>
      <c r="WP204" s="47"/>
      <c r="WQ204" s="48"/>
      <c r="WR204" s="47"/>
      <c r="WS204" s="47"/>
      <c r="WT204" s="47"/>
      <c r="WU204" s="48"/>
      <c r="WV204" s="48"/>
      <c r="WW204" s="47"/>
      <c r="WX204" s="50"/>
      <c r="WY204" s="45"/>
      <c r="WZ204" s="46"/>
      <c r="XA204" s="47"/>
      <c r="XB204" s="47"/>
      <c r="XC204" s="47"/>
      <c r="XD204" s="47"/>
      <c r="XE204" s="47"/>
      <c r="XF204" s="47"/>
      <c r="XG204" s="48"/>
      <c r="XH204" s="47"/>
      <c r="XI204" s="47"/>
      <c r="XJ204" s="47"/>
      <c r="XK204" s="48"/>
      <c r="XL204" s="48"/>
      <c r="XM204" s="47"/>
      <c r="XN204" s="50"/>
      <c r="XO204" s="45"/>
      <c r="XP204" s="46"/>
      <c r="XQ204" s="47"/>
      <c r="XR204" s="47"/>
      <c r="XS204" s="47"/>
      <c r="XT204" s="47"/>
      <c r="XU204" s="47"/>
      <c r="XV204" s="47"/>
      <c r="XW204" s="48"/>
      <c r="XX204" s="47"/>
      <c r="XY204" s="47"/>
      <c r="XZ204" s="47"/>
      <c r="YA204" s="48"/>
      <c r="YB204" s="48"/>
      <c r="YC204" s="47"/>
      <c r="YD204" s="50"/>
      <c r="YE204" s="45"/>
      <c r="YF204" s="46"/>
      <c r="YG204" s="47"/>
      <c r="YH204" s="47"/>
      <c r="YI204" s="47"/>
      <c r="YJ204" s="47"/>
      <c r="YK204" s="47"/>
      <c r="YL204" s="47"/>
      <c r="YM204" s="48"/>
      <c r="YN204" s="47"/>
      <c r="YO204" s="47"/>
      <c r="YP204" s="47"/>
      <c r="YQ204" s="48"/>
      <c r="YR204" s="48"/>
      <c r="YS204" s="47"/>
      <c r="YT204" s="50"/>
      <c r="YU204" s="45"/>
      <c r="YV204" s="46"/>
      <c r="YW204" s="47"/>
      <c r="YX204" s="47"/>
      <c r="YY204" s="47"/>
      <c r="YZ204" s="47"/>
      <c r="ZA204" s="47"/>
      <c r="ZB204" s="47"/>
      <c r="ZC204" s="48"/>
      <c r="ZD204" s="47"/>
      <c r="ZE204" s="47"/>
      <c r="ZF204" s="47"/>
      <c r="ZG204" s="48"/>
      <c r="ZH204" s="48"/>
      <c r="ZI204" s="47"/>
      <c r="ZJ204" s="50"/>
      <c r="ZK204" s="45"/>
      <c r="ZL204" s="46"/>
      <c r="ZM204" s="47"/>
      <c r="ZN204" s="47"/>
      <c r="ZO204" s="47"/>
      <c r="ZP204" s="47"/>
      <c r="ZQ204" s="47"/>
      <c r="ZR204" s="47"/>
      <c r="ZS204" s="48"/>
      <c r="ZT204" s="47"/>
      <c r="ZU204" s="47"/>
      <c r="ZV204" s="47"/>
      <c r="ZW204" s="48"/>
      <c r="ZX204" s="48"/>
      <c r="ZY204" s="47"/>
      <c r="ZZ204" s="50"/>
      <c r="AAA204" s="45"/>
      <c r="AAB204" s="46"/>
      <c r="AAC204" s="47"/>
      <c r="AAD204" s="47"/>
      <c r="AAE204" s="47"/>
      <c r="AAF204" s="47"/>
      <c r="AAG204" s="47"/>
      <c r="AAH204" s="47"/>
      <c r="AAI204" s="48"/>
      <c r="AAJ204" s="47"/>
      <c r="AAK204" s="47"/>
      <c r="AAL204" s="47"/>
      <c r="AAM204" s="48"/>
      <c r="AAN204" s="48"/>
      <c r="AAO204" s="47"/>
      <c r="AAP204" s="50"/>
      <c r="AAQ204" s="45"/>
      <c r="AAR204" s="46"/>
      <c r="AAS204" s="47"/>
      <c r="AAT204" s="47"/>
      <c r="AAU204" s="47"/>
      <c r="AAV204" s="47"/>
      <c r="AAW204" s="47"/>
      <c r="AAX204" s="47"/>
      <c r="AAY204" s="48"/>
      <c r="AAZ204" s="47"/>
      <c r="ABA204" s="47"/>
      <c r="ABB204" s="47"/>
      <c r="ABC204" s="48"/>
      <c r="ABD204" s="48"/>
      <c r="ABE204" s="47"/>
      <c r="ABF204" s="50"/>
      <c r="ABG204" s="45"/>
      <c r="ABH204" s="46"/>
      <c r="ABI204" s="47"/>
      <c r="ABJ204" s="47"/>
      <c r="ABK204" s="47"/>
      <c r="ABL204" s="47"/>
      <c r="ABM204" s="47"/>
      <c r="ABN204" s="47"/>
      <c r="ABO204" s="48"/>
      <c r="ABP204" s="47"/>
      <c r="ABQ204" s="47"/>
      <c r="ABR204" s="47"/>
      <c r="ABS204" s="48"/>
      <c r="ABT204" s="48"/>
      <c r="ABU204" s="47"/>
      <c r="ABV204" s="50"/>
      <c r="ABW204" s="45"/>
      <c r="ABX204" s="46"/>
      <c r="ABY204" s="47"/>
      <c r="ABZ204" s="47"/>
      <c r="ACA204" s="47"/>
      <c r="ACB204" s="47"/>
      <c r="ACC204" s="47"/>
      <c r="ACD204" s="47"/>
      <c r="ACE204" s="48"/>
      <c r="ACF204" s="47"/>
      <c r="ACG204" s="47"/>
      <c r="ACH204" s="47"/>
      <c r="ACI204" s="48"/>
      <c r="ACJ204" s="48"/>
      <c r="ACK204" s="47"/>
      <c r="ACL204" s="50"/>
      <c r="ACM204" s="45"/>
      <c r="ACN204" s="46"/>
      <c r="ACO204" s="47"/>
      <c r="ACP204" s="47"/>
      <c r="ACQ204" s="47"/>
      <c r="ACR204" s="47"/>
      <c r="ACS204" s="47"/>
      <c r="ACT204" s="47"/>
      <c r="ACU204" s="48"/>
      <c r="ACV204" s="47"/>
      <c r="ACW204" s="47"/>
      <c r="ACX204" s="47"/>
      <c r="ACY204" s="48"/>
      <c r="ACZ204" s="48"/>
      <c r="ADA204" s="47"/>
      <c r="ADB204" s="50"/>
      <c r="ADC204" s="45"/>
      <c r="ADD204" s="46"/>
      <c r="ADE204" s="47"/>
      <c r="ADF204" s="47"/>
      <c r="ADG204" s="47"/>
      <c r="ADH204" s="47"/>
      <c r="ADI204" s="47"/>
      <c r="ADJ204" s="47"/>
      <c r="ADK204" s="48"/>
      <c r="ADL204" s="47"/>
      <c r="ADM204" s="47"/>
      <c r="ADN204" s="47"/>
      <c r="ADO204" s="48"/>
      <c r="ADP204" s="48"/>
      <c r="ADQ204" s="47"/>
      <c r="ADR204" s="50"/>
      <c r="ADS204" s="45"/>
      <c r="ADT204" s="46"/>
      <c r="ADU204" s="47"/>
      <c r="ADV204" s="47"/>
      <c r="ADW204" s="47"/>
      <c r="ADX204" s="47"/>
      <c r="ADY204" s="47"/>
      <c r="ADZ204" s="47"/>
      <c r="AEA204" s="48"/>
      <c r="AEB204" s="47"/>
      <c r="AEC204" s="47"/>
      <c r="AED204" s="47"/>
      <c r="AEE204" s="48"/>
      <c r="AEF204" s="48"/>
      <c r="AEG204" s="47"/>
      <c r="AEH204" s="50"/>
      <c r="AEI204" s="45"/>
      <c r="AEJ204" s="46"/>
      <c r="AEK204" s="47"/>
      <c r="AEL204" s="47"/>
      <c r="AEM204" s="47"/>
      <c r="AEN204" s="47"/>
      <c r="AEO204" s="47"/>
      <c r="AEP204" s="47"/>
      <c r="AEQ204" s="48"/>
      <c r="AER204" s="47"/>
      <c r="AES204" s="47"/>
      <c r="AET204" s="47"/>
      <c r="AEU204" s="48"/>
      <c r="AEV204" s="48"/>
      <c r="AEW204" s="47"/>
      <c r="AEX204" s="50"/>
      <c r="AEY204" s="45"/>
      <c r="AEZ204" s="46"/>
      <c r="AFA204" s="47"/>
      <c r="AFB204" s="47"/>
      <c r="AFC204" s="47"/>
      <c r="AFD204" s="47"/>
      <c r="AFE204" s="47"/>
      <c r="AFF204" s="47"/>
      <c r="AFG204" s="48"/>
      <c r="AFH204" s="47"/>
      <c r="AFI204" s="47"/>
      <c r="AFJ204" s="47"/>
      <c r="AFK204" s="48"/>
      <c r="AFL204" s="48"/>
      <c r="AFM204" s="47"/>
      <c r="AFN204" s="50"/>
      <c r="AFO204" s="45"/>
      <c r="AFP204" s="46"/>
      <c r="AFQ204" s="47"/>
      <c r="AFR204" s="47"/>
      <c r="AFS204" s="47"/>
      <c r="AFT204" s="47"/>
      <c r="AFU204" s="47"/>
      <c r="AFV204" s="47"/>
      <c r="AFW204" s="48"/>
      <c r="AFX204" s="47"/>
      <c r="AFY204" s="47"/>
      <c r="AFZ204" s="47"/>
      <c r="AGA204" s="48"/>
      <c r="AGB204" s="48"/>
      <c r="AGC204" s="47"/>
      <c r="AGD204" s="50"/>
      <c r="AGE204" s="45"/>
      <c r="AGF204" s="46"/>
      <c r="AGG204" s="47"/>
      <c r="AGH204" s="47"/>
      <c r="AGI204" s="47"/>
      <c r="AGJ204" s="47"/>
      <c r="AGK204" s="47"/>
      <c r="AGL204" s="47"/>
      <c r="AGM204" s="48"/>
      <c r="AGN204" s="47"/>
      <c r="AGO204" s="47"/>
      <c r="AGP204" s="47"/>
      <c r="AGQ204" s="48"/>
      <c r="AGR204" s="48"/>
      <c r="AGS204" s="47"/>
      <c r="AGT204" s="50"/>
      <c r="AGU204" s="45"/>
      <c r="AGV204" s="46"/>
      <c r="AGW204" s="47"/>
      <c r="AGX204" s="47"/>
      <c r="AGY204" s="47"/>
      <c r="AGZ204" s="47"/>
      <c r="AHA204" s="47"/>
      <c r="AHB204" s="47"/>
      <c r="AHC204" s="48"/>
      <c r="AHD204" s="47"/>
      <c r="AHE204" s="47"/>
      <c r="AHF204" s="47"/>
      <c r="AHG204" s="48"/>
      <c r="AHH204" s="48"/>
      <c r="AHI204" s="47"/>
      <c r="AHJ204" s="50"/>
      <c r="AHK204" s="45"/>
      <c r="AHL204" s="46"/>
      <c r="AHM204" s="47"/>
      <c r="AHN204" s="47"/>
      <c r="AHO204" s="47"/>
      <c r="AHP204" s="47"/>
      <c r="AHQ204" s="47"/>
      <c r="AHR204" s="47"/>
      <c r="AHS204" s="48"/>
      <c r="AHT204" s="47"/>
      <c r="AHU204" s="47"/>
      <c r="AHV204" s="47"/>
      <c r="AHW204" s="48"/>
      <c r="AHX204" s="48"/>
      <c r="AHY204" s="47"/>
      <c r="AHZ204" s="50"/>
      <c r="AIA204" s="45"/>
      <c r="AIB204" s="46"/>
      <c r="AIC204" s="47"/>
      <c r="AID204" s="47"/>
      <c r="AIE204" s="47"/>
      <c r="AIF204" s="47"/>
      <c r="AIG204" s="47"/>
      <c r="AIH204" s="47"/>
      <c r="AII204" s="48"/>
      <c r="AIJ204" s="47"/>
      <c r="AIK204" s="47"/>
      <c r="AIL204" s="47"/>
      <c r="AIM204" s="48"/>
      <c r="AIN204" s="48"/>
      <c r="AIO204" s="47"/>
      <c r="AIP204" s="50"/>
      <c r="AIQ204" s="45"/>
      <c r="AIR204" s="46"/>
      <c r="AIS204" s="47"/>
      <c r="AIT204" s="47"/>
      <c r="AIU204" s="47"/>
      <c r="AIV204" s="47"/>
      <c r="AIW204" s="47"/>
      <c r="AIX204" s="47"/>
      <c r="AIY204" s="48"/>
      <c r="AIZ204" s="47"/>
      <c r="AJA204" s="47"/>
      <c r="AJB204" s="47"/>
      <c r="AJC204" s="48"/>
      <c r="AJD204" s="48"/>
      <c r="AJE204" s="47"/>
      <c r="AJF204" s="50"/>
      <c r="AJG204" s="45"/>
      <c r="AJH204" s="46"/>
      <c r="AJI204" s="47"/>
      <c r="AJJ204" s="47"/>
      <c r="AJK204" s="47"/>
      <c r="AJL204" s="47"/>
      <c r="AJM204" s="47"/>
      <c r="AJN204" s="47"/>
      <c r="AJO204" s="48"/>
      <c r="AJP204" s="47"/>
      <c r="AJQ204" s="47"/>
      <c r="AJR204" s="47"/>
      <c r="AJS204" s="48"/>
      <c r="AJT204" s="48"/>
      <c r="AJU204" s="47"/>
      <c r="AJV204" s="50"/>
      <c r="AJW204" s="45"/>
      <c r="AJX204" s="46"/>
      <c r="AJY204" s="47"/>
      <c r="AJZ204" s="47"/>
      <c r="AKA204" s="47"/>
      <c r="AKB204" s="47"/>
      <c r="AKC204" s="47"/>
      <c r="AKD204" s="47"/>
      <c r="AKE204" s="48"/>
      <c r="AKF204" s="47"/>
      <c r="AKG204" s="47"/>
      <c r="AKH204" s="47"/>
      <c r="AKI204" s="48"/>
      <c r="AKJ204" s="48"/>
      <c r="AKK204" s="47"/>
      <c r="AKL204" s="50"/>
      <c r="AKM204" s="45"/>
      <c r="AKN204" s="46"/>
      <c r="AKO204" s="47"/>
      <c r="AKP204" s="47"/>
      <c r="AKQ204" s="47"/>
      <c r="AKR204" s="47"/>
      <c r="AKS204" s="47"/>
      <c r="AKT204" s="47"/>
      <c r="AKU204" s="48"/>
      <c r="AKV204" s="47"/>
      <c r="AKW204" s="47"/>
      <c r="AKX204" s="47"/>
      <c r="AKY204" s="48"/>
      <c r="AKZ204" s="48"/>
      <c r="ALA204" s="47"/>
      <c r="ALB204" s="50"/>
      <c r="ALC204" s="45"/>
      <c r="ALD204" s="46"/>
      <c r="ALE204" s="47"/>
      <c r="ALF204" s="47"/>
      <c r="ALG204" s="47"/>
      <c r="ALH204" s="47"/>
      <c r="ALI204" s="47"/>
      <c r="ALJ204" s="47"/>
      <c r="ALK204" s="48"/>
      <c r="ALL204" s="47"/>
      <c r="ALM204" s="47"/>
      <c r="ALN204" s="47"/>
      <c r="ALO204" s="48"/>
      <c r="ALP204" s="48"/>
      <c r="ALQ204" s="47"/>
      <c r="ALR204" s="50"/>
      <c r="ALS204" s="45"/>
      <c r="ALT204" s="46"/>
      <c r="ALU204" s="47"/>
      <c r="ALV204" s="47"/>
      <c r="ALW204" s="47"/>
      <c r="ALX204" s="47"/>
      <c r="ALY204" s="47"/>
      <c r="ALZ204" s="47"/>
      <c r="AMA204" s="48"/>
      <c r="AMB204" s="47"/>
      <c r="AMC204" s="47"/>
      <c r="AMD204" s="47"/>
      <c r="AME204" s="48"/>
      <c r="AMF204" s="48"/>
      <c r="AMG204" s="47"/>
      <c r="AMH204" s="50"/>
      <c r="AMI204" s="45"/>
      <c r="AMJ204" s="46"/>
      <c r="AMK204" s="47"/>
      <c r="AML204" s="47"/>
      <c r="AMM204" s="47"/>
      <c r="AMN204" s="47"/>
      <c r="AMO204" s="47"/>
      <c r="AMP204" s="47"/>
      <c r="AMQ204" s="48"/>
      <c r="AMR204" s="47"/>
      <c r="AMS204" s="47"/>
      <c r="AMT204" s="47"/>
      <c r="AMU204" s="48"/>
      <c r="AMV204" s="48"/>
      <c r="AMW204" s="47"/>
      <c r="AMX204" s="50"/>
      <c r="AMY204" s="45"/>
      <c r="AMZ204" s="46"/>
      <c r="ANA204" s="47"/>
      <c r="ANB204" s="47"/>
      <c r="ANC204" s="47"/>
      <c r="AND204" s="47"/>
      <c r="ANE204" s="47"/>
      <c r="ANF204" s="47"/>
      <c r="ANG204" s="48"/>
      <c r="ANH204" s="47"/>
      <c r="ANI204" s="47"/>
      <c r="ANJ204" s="47"/>
      <c r="ANK204" s="48"/>
      <c r="ANL204" s="48"/>
      <c r="ANM204" s="47"/>
      <c r="ANN204" s="50"/>
      <c r="ANO204" s="45"/>
      <c r="ANP204" s="46"/>
      <c r="ANQ204" s="47"/>
      <c r="ANR204" s="47"/>
      <c r="ANS204" s="47"/>
      <c r="ANT204" s="47"/>
      <c r="ANU204" s="47"/>
      <c r="ANV204" s="47"/>
      <c r="ANW204" s="48"/>
      <c r="ANX204" s="47"/>
      <c r="ANY204" s="47"/>
      <c r="ANZ204" s="47"/>
      <c r="AOA204" s="48"/>
      <c r="AOB204" s="48"/>
      <c r="AOC204" s="47"/>
      <c r="AOD204" s="50"/>
      <c r="AOE204" s="45"/>
      <c r="AOF204" s="46"/>
      <c r="AOG204" s="47"/>
      <c r="AOH204" s="47"/>
      <c r="AOI204" s="47"/>
      <c r="AOJ204" s="47"/>
      <c r="AOK204" s="47"/>
      <c r="AOL204" s="47"/>
      <c r="AOM204" s="48"/>
      <c r="AON204" s="47"/>
      <c r="AOO204" s="47"/>
      <c r="AOP204" s="47"/>
      <c r="AOQ204" s="48"/>
      <c r="AOR204" s="48"/>
      <c r="AOS204" s="47"/>
      <c r="AOT204" s="50"/>
      <c r="AOU204" s="45"/>
      <c r="AOV204" s="46"/>
      <c r="AOW204" s="47"/>
      <c r="AOX204" s="47"/>
      <c r="AOY204" s="47"/>
      <c r="AOZ204" s="47"/>
      <c r="APA204" s="47"/>
      <c r="APB204" s="47"/>
      <c r="APC204" s="48"/>
      <c r="APD204" s="47"/>
      <c r="APE204" s="47"/>
      <c r="APF204" s="47"/>
      <c r="APG204" s="48"/>
      <c r="APH204" s="48"/>
      <c r="API204" s="47"/>
      <c r="APJ204" s="50"/>
      <c r="APK204" s="45"/>
      <c r="APL204" s="46"/>
      <c r="APM204" s="47"/>
      <c r="APN204" s="47"/>
      <c r="APO204" s="47"/>
      <c r="APP204" s="47"/>
      <c r="APQ204" s="47"/>
      <c r="APR204" s="47"/>
      <c r="APS204" s="48"/>
      <c r="APT204" s="47"/>
      <c r="APU204" s="47"/>
      <c r="APV204" s="47"/>
      <c r="APW204" s="48"/>
      <c r="APX204" s="48"/>
      <c r="APY204" s="47"/>
      <c r="APZ204" s="50"/>
      <c r="AQA204" s="45"/>
      <c r="AQB204" s="46"/>
      <c r="AQC204" s="47"/>
      <c r="AQD204" s="47"/>
      <c r="AQE204" s="47"/>
      <c r="AQF204" s="47"/>
      <c r="AQG204" s="47"/>
      <c r="AQH204" s="47"/>
      <c r="AQI204" s="48"/>
      <c r="AQJ204" s="47"/>
      <c r="AQK204" s="47"/>
      <c r="AQL204" s="47"/>
      <c r="AQM204" s="48"/>
      <c r="AQN204" s="48"/>
      <c r="AQO204" s="47"/>
      <c r="AQP204" s="50"/>
      <c r="AQQ204" s="45"/>
      <c r="AQR204" s="46"/>
      <c r="AQS204" s="47"/>
      <c r="AQT204" s="47"/>
      <c r="AQU204" s="47"/>
      <c r="AQV204" s="47"/>
      <c r="AQW204" s="47"/>
      <c r="AQX204" s="47"/>
      <c r="AQY204" s="48"/>
      <c r="AQZ204" s="47"/>
      <c r="ARA204" s="47"/>
      <c r="ARB204" s="47"/>
      <c r="ARC204" s="48"/>
      <c r="ARD204" s="48"/>
      <c r="ARE204" s="47"/>
      <c r="ARF204" s="50"/>
      <c r="ARG204" s="45"/>
      <c r="ARH204" s="46"/>
      <c r="ARI204" s="47"/>
      <c r="ARJ204" s="47"/>
      <c r="ARK204" s="47"/>
      <c r="ARL204" s="47"/>
      <c r="ARM204" s="47"/>
      <c r="ARN204" s="47"/>
      <c r="ARO204" s="48"/>
      <c r="ARP204" s="47"/>
      <c r="ARQ204" s="47"/>
      <c r="ARR204" s="47"/>
      <c r="ARS204" s="48"/>
      <c r="ART204" s="48"/>
      <c r="ARU204" s="47"/>
      <c r="ARV204" s="50"/>
      <c r="ARW204" s="45"/>
      <c r="ARX204" s="46"/>
      <c r="ARY204" s="47"/>
      <c r="ARZ204" s="47"/>
      <c r="ASA204" s="47"/>
      <c r="ASB204" s="47"/>
      <c r="ASC204" s="47"/>
      <c r="ASD204" s="47"/>
      <c r="ASE204" s="48"/>
      <c r="ASF204" s="47"/>
      <c r="ASG204" s="47"/>
      <c r="ASH204" s="47"/>
      <c r="ASI204" s="48"/>
      <c r="ASJ204" s="48"/>
      <c r="ASK204" s="47"/>
      <c r="ASL204" s="50"/>
      <c r="ASM204" s="45"/>
      <c r="ASN204" s="46"/>
      <c r="ASO204" s="47"/>
      <c r="ASP204" s="47"/>
      <c r="ASQ204" s="47"/>
      <c r="ASR204" s="47"/>
      <c r="ASS204" s="47"/>
      <c r="AST204" s="47"/>
      <c r="ASU204" s="48"/>
      <c r="ASV204" s="47"/>
      <c r="ASW204" s="47"/>
      <c r="ASX204" s="47"/>
      <c r="ASY204" s="48"/>
      <c r="ASZ204" s="48"/>
      <c r="ATA204" s="47"/>
      <c r="ATB204" s="50"/>
      <c r="ATC204" s="45"/>
      <c r="ATD204" s="46"/>
      <c r="ATE204" s="47"/>
      <c r="ATF204" s="47"/>
      <c r="ATG204" s="47"/>
      <c r="ATH204" s="47"/>
      <c r="ATI204" s="47"/>
      <c r="ATJ204" s="47"/>
      <c r="ATK204" s="48"/>
      <c r="ATL204" s="47"/>
      <c r="ATM204" s="47"/>
      <c r="ATN204" s="47"/>
      <c r="ATO204" s="48"/>
      <c r="ATP204" s="48"/>
      <c r="ATQ204" s="47"/>
      <c r="ATR204" s="50"/>
      <c r="ATS204" s="45"/>
      <c r="ATT204" s="46"/>
      <c r="ATU204" s="47"/>
      <c r="ATV204" s="47"/>
      <c r="ATW204" s="47"/>
      <c r="ATX204" s="47"/>
      <c r="ATY204" s="47"/>
      <c r="ATZ204" s="47"/>
      <c r="AUA204" s="48"/>
      <c r="AUB204" s="47"/>
      <c r="AUC204" s="47"/>
      <c r="AUD204" s="47"/>
      <c r="AUE204" s="48"/>
      <c r="AUF204" s="48"/>
      <c r="AUG204" s="47"/>
      <c r="AUH204" s="50"/>
      <c r="AUI204" s="45"/>
      <c r="AUJ204" s="46"/>
      <c r="AUK204" s="47"/>
      <c r="AUL204" s="47"/>
      <c r="AUM204" s="47"/>
      <c r="AUN204" s="47"/>
      <c r="AUO204" s="47"/>
      <c r="AUP204" s="47"/>
      <c r="AUQ204" s="48"/>
      <c r="AUR204" s="47"/>
      <c r="AUS204" s="47"/>
      <c r="AUT204" s="47"/>
      <c r="AUU204" s="48"/>
      <c r="AUV204" s="48"/>
      <c r="AUW204" s="47"/>
      <c r="AUX204" s="50"/>
      <c r="AUY204" s="45"/>
      <c r="AUZ204" s="46"/>
      <c r="AVA204" s="47"/>
      <c r="AVB204" s="47"/>
      <c r="AVC204" s="47"/>
      <c r="AVD204" s="47"/>
      <c r="AVE204" s="47"/>
      <c r="AVF204" s="47"/>
      <c r="AVG204" s="48"/>
      <c r="AVH204" s="47"/>
      <c r="AVI204" s="47"/>
      <c r="AVJ204" s="47"/>
      <c r="AVK204" s="48"/>
      <c r="AVL204" s="48"/>
      <c r="AVM204" s="47"/>
      <c r="AVN204" s="50"/>
      <c r="AVO204" s="45"/>
      <c r="AVP204" s="46"/>
      <c r="AVQ204" s="47"/>
      <c r="AVR204" s="47"/>
      <c r="AVS204" s="47"/>
      <c r="AVT204" s="47"/>
      <c r="AVU204" s="47"/>
      <c r="AVV204" s="47"/>
      <c r="AVW204" s="48"/>
      <c r="AVX204" s="47"/>
      <c r="AVY204" s="47"/>
      <c r="AVZ204" s="47"/>
      <c r="AWA204" s="48"/>
      <c r="AWB204" s="48"/>
      <c r="AWC204" s="47"/>
      <c r="AWD204" s="50"/>
      <c r="AWE204" s="45"/>
      <c r="AWF204" s="46"/>
      <c r="AWG204" s="47"/>
      <c r="AWH204" s="47"/>
      <c r="AWI204" s="47"/>
      <c r="AWJ204" s="47"/>
      <c r="AWK204" s="47"/>
      <c r="AWL204" s="47"/>
      <c r="AWM204" s="48"/>
      <c r="AWN204" s="47"/>
      <c r="AWO204" s="47"/>
      <c r="AWP204" s="47"/>
      <c r="AWQ204" s="48"/>
      <c r="AWR204" s="48"/>
      <c r="AWS204" s="47"/>
      <c r="AWT204" s="50"/>
      <c r="AWU204" s="45"/>
      <c r="AWV204" s="46"/>
      <c r="AWW204" s="47"/>
      <c r="AWX204" s="47"/>
      <c r="AWY204" s="47"/>
      <c r="AWZ204" s="47"/>
      <c r="AXA204" s="47"/>
      <c r="AXB204" s="47"/>
      <c r="AXC204" s="48"/>
      <c r="AXD204" s="47"/>
      <c r="AXE204" s="47"/>
      <c r="AXF204" s="47"/>
      <c r="AXG204" s="48"/>
      <c r="AXH204" s="48"/>
      <c r="AXI204" s="47"/>
      <c r="AXJ204" s="50"/>
      <c r="AXK204" s="45"/>
      <c r="AXL204" s="46"/>
      <c r="AXM204" s="47"/>
      <c r="AXN204" s="47"/>
      <c r="AXO204" s="47"/>
      <c r="AXP204" s="47"/>
      <c r="AXQ204" s="47"/>
      <c r="AXR204" s="47"/>
      <c r="AXS204" s="48"/>
      <c r="AXT204" s="47"/>
      <c r="AXU204" s="47"/>
      <c r="AXV204" s="47"/>
      <c r="AXW204" s="48"/>
      <c r="AXX204" s="48"/>
      <c r="AXY204" s="47"/>
      <c r="AXZ204" s="50"/>
      <c r="AYA204" s="45"/>
      <c r="AYB204" s="46"/>
      <c r="AYC204" s="47"/>
      <c r="AYD204" s="47"/>
      <c r="AYE204" s="47"/>
      <c r="AYF204" s="47"/>
      <c r="AYG204" s="47"/>
      <c r="AYH204" s="47"/>
      <c r="AYI204" s="48"/>
      <c r="AYJ204" s="47"/>
      <c r="AYK204" s="47"/>
      <c r="AYL204" s="47"/>
      <c r="AYM204" s="48"/>
      <c r="AYN204" s="48"/>
      <c r="AYO204" s="47"/>
      <c r="AYP204" s="50"/>
      <c r="AYQ204" s="45"/>
      <c r="AYR204" s="46"/>
      <c r="AYS204" s="47"/>
      <c r="AYT204" s="47"/>
      <c r="AYU204" s="47"/>
      <c r="AYV204" s="47"/>
      <c r="AYW204" s="47"/>
      <c r="AYX204" s="47"/>
      <c r="AYY204" s="48"/>
      <c r="AYZ204" s="47"/>
      <c r="AZA204" s="47"/>
      <c r="AZB204" s="47"/>
      <c r="AZC204" s="48"/>
      <c r="AZD204" s="48"/>
      <c r="AZE204" s="47"/>
      <c r="AZF204" s="50"/>
      <c r="AZG204" s="45"/>
      <c r="AZH204" s="46"/>
      <c r="AZI204" s="47"/>
      <c r="AZJ204" s="47"/>
      <c r="AZK204" s="47"/>
      <c r="AZL204" s="47"/>
      <c r="AZM204" s="47"/>
      <c r="AZN204" s="47"/>
      <c r="AZO204" s="48"/>
      <c r="AZP204" s="47"/>
      <c r="AZQ204" s="47"/>
      <c r="AZR204" s="47"/>
      <c r="AZS204" s="48"/>
      <c r="AZT204" s="48"/>
      <c r="AZU204" s="47"/>
      <c r="AZV204" s="50"/>
      <c r="AZW204" s="45"/>
      <c r="AZX204" s="46"/>
      <c r="AZY204" s="47"/>
      <c r="AZZ204" s="47"/>
      <c r="BAA204" s="47"/>
      <c r="BAB204" s="47"/>
      <c r="BAC204" s="47"/>
      <c r="BAD204" s="47"/>
      <c r="BAE204" s="48"/>
      <c r="BAF204" s="47"/>
      <c r="BAG204" s="47"/>
      <c r="BAH204" s="47"/>
      <c r="BAI204" s="48"/>
      <c r="BAJ204" s="48"/>
      <c r="BAK204" s="47"/>
      <c r="BAL204" s="50"/>
      <c r="BAM204" s="45"/>
      <c r="BAN204" s="46"/>
      <c r="BAO204" s="47"/>
      <c r="BAP204" s="47"/>
      <c r="BAQ204" s="47"/>
      <c r="BAR204" s="47"/>
      <c r="BAS204" s="47"/>
      <c r="BAT204" s="47"/>
      <c r="BAU204" s="48"/>
      <c r="BAV204" s="47"/>
      <c r="BAW204" s="47"/>
      <c r="BAX204" s="47"/>
      <c r="BAY204" s="48"/>
      <c r="BAZ204" s="48"/>
      <c r="BBA204" s="47"/>
      <c r="BBB204" s="50"/>
      <c r="BBC204" s="45"/>
      <c r="BBD204" s="46"/>
      <c r="BBE204" s="47"/>
      <c r="BBF204" s="47"/>
      <c r="BBG204" s="47"/>
      <c r="BBH204" s="47"/>
      <c r="BBI204" s="47"/>
      <c r="BBJ204" s="47"/>
      <c r="BBK204" s="48"/>
      <c r="BBL204" s="47"/>
      <c r="BBM204" s="47"/>
      <c r="BBN204" s="47"/>
      <c r="BBO204" s="48"/>
      <c r="BBP204" s="48"/>
      <c r="BBQ204" s="47"/>
      <c r="BBR204" s="50"/>
      <c r="BBS204" s="45"/>
      <c r="BBT204" s="46"/>
      <c r="BBU204" s="47"/>
      <c r="BBV204" s="47"/>
      <c r="BBW204" s="47"/>
      <c r="BBX204" s="47"/>
      <c r="BBY204" s="47"/>
      <c r="BBZ204" s="47"/>
      <c r="BCA204" s="48"/>
      <c r="BCB204" s="47"/>
      <c r="BCC204" s="47"/>
      <c r="BCD204" s="47"/>
      <c r="BCE204" s="48"/>
      <c r="BCF204" s="48"/>
      <c r="BCG204" s="47"/>
      <c r="BCH204" s="50"/>
      <c r="BCI204" s="45"/>
      <c r="BCJ204" s="46"/>
      <c r="BCK204" s="47"/>
      <c r="BCL204" s="47"/>
      <c r="BCM204" s="47"/>
      <c r="BCN204" s="47"/>
      <c r="BCO204" s="47"/>
      <c r="BCP204" s="47"/>
      <c r="BCQ204" s="48"/>
      <c r="BCR204" s="47"/>
      <c r="BCS204" s="47"/>
      <c r="BCT204" s="47"/>
      <c r="BCU204" s="48"/>
      <c r="BCV204" s="48"/>
      <c r="BCW204" s="47"/>
      <c r="BCX204" s="50"/>
      <c r="BCY204" s="45"/>
      <c r="BCZ204" s="46"/>
      <c r="BDA204" s="47"/>
      <c r="BDB204" s="47"/>
      <c r="BDC204" s="47"/>
      <c r="BDD204" s="47"/>
      <c r="BDE204" s="47"/>
      <c r="BDF204" s="47"/>
      <c r="BDG204" s="48"/>
      <c r="BDH204" s="47"/>
      <c r="BDI204" s="47"/>
      <c r="BDJ204" s="47"/>
      <c r="BDK204" s="48"/>
      <c r="BDL204" s="48"/>
      <c r="BDM204" s="47"/>
      <c r="BDN204" s="50"/>
      <c r="BDO204" s="45"/>
      <c r="BDP204" s="46"/>
      <c r="BDQ204" s="47"/>
      <c r="BDR204" s="47"/>
      <c r="BDS204" s="47"/>
      <c r="BDT204" s="47"/>
      <c r="BDU204" s="47"/>
      <c r="BDV204" s="47"/>
      <c r="BDW204" s="48"/>
      <c r="BDX204" s="47"/>
      <c r="BDY204" s="47"/>
      <c r="BDZ204" s="47"/>
      <c r="BEA204" s="48"/>
      <c r="BEB204" s="48"/>
      <c r="BEC204" s="47"/>
      <c r="BED204" s="50"/>
      <c r="BEE204" s="45"/>
      <c r="BEF204" s="46"/>
      <c r="BEG204" s="47"/>
      <c r="BEH204" s="47"/>
      <c r="BEI204" s="47"/>
      <c r="BEJ204" s="47"/>
      <c r="BEK204" s="47"/>
      <c r="BEL204" s="47"/>
      <c r="BEM204" s="48"/>
      <c r="BEN204" s="47"/>
      <c r="BEO204" s="47"/>
      <c r="BEP204" s="47"/>
      <c r="BEQ204" s="48"/>
      <c r="BER204" s="48"/>
      <c r="BES204" s="47"/>
      <c r="BET204" s="50"/>
      <c r="BEU204" s="45"/>
      <c r="BEV204" s="46"/>
      <c r="BEW204" s="47"/>
      <c r="BEX204" s="47"/>
      <c r="BEY204" s="47"/>
      <c r="BEZ204" s="47"/>
      <c r="BFA204" s="47"/>
      <c r="BFB204" s="47"/>
      <c r="BFC204" s="48"/>
      <c r="BFD204" s="47"/>
      <c r="BFE204" s="47"/>
      <c r="BFF204" s="47"/>
      <c r="BFG204" s="48"/>
      <c r="BFH204" s="48"/>
      <c r="BFI204" s="47"/>
      <c r="BFJ204" s="50"/>
      <c r="BFK204" s="45"/>
      <c r="BFL204" s="46"/>
      <c r="BFM204" s="47"/>
      <c r="BFN204" s="47"/>
      <c r="BFO204" s="47"/>
      <c r="BFP204" s="47"/>
      <c r="BFQ204" s="47"/>
      <c r="BFR204" s="47"/>
      <c r="BFS204" s="48"/>
      <c r="BFT204" s="47"/>
      <c r="BFU204" s="47"/>
      <c r="BFV204" s="47"/>
      <c r="BFW204" s="48"/>
      <c r="BFX204" s="48"/>
      <c r="BFY204" s="47"/>
      <c r="BFZ204" s="50"/>
      <c r="BGA204" s="45"/>
      <c r="BGB204" s="46"/>
      <c r="BGC204" s="47"/>
      <c r="BGD204" s="47"/>
      <c r="BGE204" s="47"/>
      <c r="BGF204" s="47"/>
      <c r="BGG204" s="47"/>
      <c r="BGH204" s="47"/>
      <c r="BGI204" s="48"/>
      <c r="BGJ204" s="47"/>
      <c r="BGK204" s="47"/>
      <c r="BGL204" s="47"/>
      <c r="BGM204" s="48"/>
      <c r="BGN204" s="48"/>
      <c r="BGO204" s="47"/>
      <c r="BGP204" s="50"/>
      <c r="BGQ204" s="45"/>
      <c r="BGR204" s="46"/>
      <c r="BGS204" s="47"/>
      <c r="BGT204" s="47"/>
      <c r="BGU204" s="47"/>
      <c r="BGV204" s="47"/>
      <c r="BGW204" s="47"/>
      <c r="BGX204" s="47"/>
      <c r="BGY204" s="48"/>
      <c r="BGZ204" s="47"/>
      <c r="BHA204" s="47"/>
      <c r="BHB204" s="47"/>
      <c r="BHC204" s="48"/>
      <c r="BHD204" s="48"/>
      <c r="BHE204" s="47"/>
      <c r="BHF204" s="50"/>
      <c r="BHG204" s="45"/>
      <c r="BHH204" s="46"/>
      <c r="BHI204" s="47"/>
      <c r="BHJ204" s="47"/>
      <c r="BHK204" s="47"/>
      <c r="BHL204" s="47"/>
      <c r="BHM204" s="47"/>
      <c r="BHN204" s="47"/>
      <c r="BHO204" s="48"/>
      <c r="BHP204" s="47"/>
      <c r="BHQ204" s="47"/>
      <c r="BHR204" s="47"/>
      <c r="BHS204" s="48"/>
      <c r="BHT204" s="48"/>
      <c r="BHU204" s="47"/>
      <c r="BHV204" s="50"/>
      <c r="BHW204" s="45"/>
      <c r="BHX204" s="46"/>
      <c r="BHY204" s="47"/>
      <c r="BHZ204" s="47"/>
      <c r="BIA204" s="47"/>
      <c r="BIB204" s="47"/>
      <c r="BIC204" s="47"/>
      <c r="BID204" s="47"/>
      <c r="BIE204" s="48"/>
      <c r="BIF204" s="47"/>
      <c r="BIG204" s="47"/>
      <c r="BIH204" s="47"/>
      <c r="BII204" s="48"/>
      <c r="BIJ204" s="48"/>
      <c r="BIK204" s="47"/>
      <c r="BIL204" s="50"/>
      <c r="BIM204" s="45"/>
      <c r="BIN204" s="46"/>
      <c r="BIO204" s="47"/>
      <c r="BIP204" s="47"/>
      <c r="BIQ204" s="47"/>
      <c r="BIR204" s="47"/>
      <c r="BIS204" s="47"/>
      <c r="BIT204" s="47"/>
      <c r="BIU204" s="48"/>
      <c r="BIV204" s="47"/>
      <c r="BIW204" s="47"/>
      <c r="BIX204" s="47"/>
      <c r="BIY204" s="48"/>
      <c r="BIZ204" s="48"/>
      <c r="BJA204" s="47"/>
      <c r="BJB204" s="50"/>
      <c r="BJC204" s="45"/>
      <c r="BJD204" s="46"/>
      <c r="BJE204" s="47"/>
      <c r="BJF204" s="47"/>
      <c r="BJG204" s="47"/>
      <c r="BJH204" s="47"/>
      <c r="BJI204" s="47"/>
      <c r="BJJ204" s="47"/>
      <c r="BJK204" s="48"/>
      <c r="BJL204" s="47"/>
      <c r="BJM204" s="47"/>
      <c r="BJN204" s="47"/>
      <c r="BJO204" s="48"/>
      <c r="BJP204" s="48"/>
      <c r="BJQ204" s="47"/>
      <c r="BJR204" s="50"/>
      <c r="BJS204" s="45"/>
      <c r="BJT204" s="46"/>
      <c r="BJU204" s="47"/>
      <c r="BJV204" s="47"/>
      <c r="BJW204" s="47"/>
      <c r="BJX204" s="47"/>
      <c r="BJY204" s="47"/>
      <c r="BJZ204" s="47"/>
      <c r="BKA204" s="48"/>
      <c r="BKB204" s="47"/>
      <c r="BKC204" s="47"/>
      <c r="BKD204" s="47"/>
      <c r="BKE204" s="48"/>
      <c r="BKF204" s="48"/>
      <c r="BKG204" s="47"/>
      <c r="BKH204" s="50"/>
      <c r="BKI204" s="45"/>
      <c r="BKJ204" s="46"/>
      <c r="BKK204" s="47"/>
      <c r="BKL204" s="47"/>
      <c r="BKM204" s="47"/>
      <c r="BKN204" s="47"/>
      <c r="BKO204" s="47"/>
      <c r="BKP204" s="47"/>
      <c r="BKQ204" s="48"/>
      <c r="BKR204" s="47"/>
      <c r="BKS204" s="47"/>
      <c r="BKT204" s="47"/>
      <c r="BKU204" s="48"/>
      <c r="BKV204" s="48"/>
      <c r="BKW204" s="47"/>
      <c r="BKX204" s="50"/>
      <c r="BKY204" s="45"/>
      <c r="BKZ204" s="46"/>
      <c r="BLA204" s="47"/>
      <c r="BLB204" s="47"/>
      <c r="BLC204" s="47"/>
      <c r="BLD204" s="47"/>
      <c r="BLE204" s="47"/>
      <c r="BLF204" s="47"/>
      <c r="BLG204" s="48"/>
      <c r="BLH204" s="47"/>
      <c r="BLI204" s="47"/>
      <c r="BLJ204" s="47"/>
      <c r="BLK204" s="48"/>
      <c r="BLL204" s="48"/>
      <c r="BLM204" s="47"/>
      <c r="BLN204" s="50"/>
      <c r="BLO204" s="45"/>
      <c r="BLP204" s="46"/>
      <c r="BLQ204" s="47"/>
      <c r="BLR204" s="47"/>
      <c r="BLS204" s="47"/>
      <c r="BLT204" s="47"/>
      <c r="BLU204" s="47"/>
      <c r="BLV204" s="47"/>
      <c r="BLW204" s="48"/>
      <c r="BLX204" s="47"/>
      <c r="BLY204" s="47"/>
      <c r="BLZ204" s="47"/>
      <c r="BMA204" s="48"/>
      <c r="BMB204" s="48"/>
      <c r="BMC204" s="47"/>
      <c r="BMD204" s="50"/>
      <c r="BME204" s="45"/>
      <c r="BMF204" s="46"/>
      <c r="BMG204" s="47"/>
      <c r="BMH204" s="47"/>
      <c r="BMI204" s="47"/>
      <c r="BMJ204" s="47"/>
      <c r="BMK204" s="47"/>
      <c r="BML204" s="47"/>
      <c r="BMM204" s="48"/>
      <c r="BMN204" s="47"/>
      <c r="BMO204" s="47"/>
      <c r="BMP204" s="47"/>
      <c r="BMQ204" s="48"/>
      <c r="BMR204" s="48"/>
      <c r="BMS204" s="47"/>
      <c r="BMT204" s="50"/>
      <c r="BMU204" s="45"/>
      <c r="BMV204" s="46"/>
      <c r="BMW204" s="47"/>
      <c r="BMX204" s="47"/>
      <c r="BMY204" s="47"/>
      <c r="BMZ204" s="47"/>
      <c r="BNA204" s="47"/>
      <c r="BNB204" s="47"/>
      <c r="BNC204" s="48"/>
      <c r="BND204" s="47"/>
      <c r="BNE204" s="47"/>
      <c r="BNF204" s="47"/>
      <c r="BNG204" s="48"/>
      <c r="BNH204" s="48"/>
      <c r="BNI204" s="47"/>
      <c r="BNJ204" s="50"/>
      <c r="BNK204" s="45"/>
      <c r="BNL204" s="46"/>
      <c r="BNM204" s="47"/>
      <c r="BNN204" s="47"/>
      <c r="BNO204" s="47"/>
      <c r="BNP204" s="47"/>
      <c r="BNQ204" s="47"/>
      <c r="BNR204" s="47"/>
      <c r="BNS204" s="48"/>
      <c r="BNT204" s="47"/>
      <c r="BNU204" s="47"/>
      <c r="BNV204" s="47"/>
      <c r="BNW204" s="48"/>
      <c r="BNX204" s="48"/>
      <c r="BNY204" s="47"/>
      <c r="BNZ204" s="50"/>
      <c r="BOA204" s="45"/>
      <c r="BOB204" s="46"/>
      <c r="BOC204" s="47"/>
      <c r="BOD204" s="47"/>
      <c r="BOE204" s="47"/>
      <c r="BOF204" s="47"/>
      <c r="BOG204" s="47"/>
      <c r="BOH204" s="47"/>
      <c r="BOI204" s="48"/>
      <c r="BOJ204" s="47"/>
      <c r="BOK204" s="47"/>
      <c r="BOL204" s="47"/>
      <c r="BOM204" s="48"/>
      <c r="BON204" s="48"/>
      <c r="BOO204" s="47"/>
      <c r="BOP204" s="50"/>
      <c r="BOQ204" s="45"/>
      <c r="BOR204" s="46"/>
      <c r="BOS204" s="47"/>
      <c r="BOT204" s="47"/>
      <c r="BOU204" s="47"/>
      <c r="BOV204" s="47"/>
      <c r="BOW204" s="47"/>
      <c r="BOX204" s="47"/>
      <c r="BOY204" s="48"/>
      <c r="BOZ204" s="47"/>
      <c r="BPA204" s="47"/>
      <c r="BPB204" s="47"/>
      <c r="BPC204" s="48"/>
      <c r="BPD204" s="48"/>
      <c r="BPE204" s="47"/>
      <c r="BPF204" s="50"/>
      <c r="BPG204" s="45"/>
      <c r="BPH204" s="46"/>
      <c r="BPI204" s="47"/>
      <c r="BPJ204" s="47"/>
      <c r="BPK204" s="47"/>
      <c r="BPL204" s="47"/>
      <c r="BPM204" s="47"/>
      <c r="BPN204" s="47"/>
      <c r="BPO204" s="48"/>
      <c r="BPP204" s="47"/>
      <c r="BPQ204" s="47"/>
      <c r="BPR204" s="47"/>
      <c r="BPS204" s="48"/>
      <c r="BPT204" s="48"/>
      <c r="BPU204" s="47"/>
      <c r="BPV204" s="50"/>
      <c r="BPW204" s="45"/>
      <c r="BPX204" s="46"/>
      <c r="BPY204" s="47"/>
      <c r="BPZ204" s="47"/>
      <c r="BQA204" s="47"/>
      <c r="BQB204" s="47"/>
      <c r="BQC204" s="47"/>
      <c r="BQD204" s="47"/>
      <c r="BQE204" s="48"/>
      <c r="BQF204" s="47"/>
      <c r="BQG204" s="47"/>
      <c r="BQH204" s="47"/>
      <c r="BQI204" s="48"/>
      <c r="BQJ204" s="48"/>
      <c r="BQK204" s="47"/>
      <c r="BQL204" s="50"/>
      <c r="BQM204" s="45"/>
      <c r="BQN204" s="46"/>
      <c r="BQO204" s="47"/>
      <c r="BQP204" s="47"/>
      <c r="BQQ204" s="47"/>
      <c r="BQR204" s="47"/>
      <c r="BQS204" s="47"/>
      <c r="BQT204" s="47"/>
      <c r="BQU204" s="48"/>
      <c r="BQV204" s="47"/>
      <c r="BQW204" s="47"/>
      <c r="BQX204" s="47"/>
      <c r="BQY204" s="48"/>
      <c r="BQZ204" s="48"/>
      <c r="BRA204" s="47"/>
      <c r="BRB204" s="50"/>
      <c r="BRC204" s="45"/>
      <c r="BRD204" s="46"/>
      <c r="BRE204" s="47"/>
      <c r="BRF204" s="47"/>
      <c r="BRG204" s="47"/>
      <c r="BRH204" s="47"/>
      <c r="BRI204" s="47"/>
      <c r="BRJ204" s="47"/>
      <c r="BRK204" s="48"/>
      <c r="BRL204" s="47"/>
      <c r="BRM204" s="47"/>
      <c r="BRN204" s="47"/>
      <c r="BRO204" s="48"/>
      <c r="BRP204" s="48"/>
      <c r="BRQ204" s="47"/>
      <c r="BRR204" s="50"/>
      <c r="BRS204" s="45"/>
      <c r="BRT204" s="46"/>
      <c r="BRU204" s="47"/>
      <c r="BRV204" s="47"/>
      <c r="BRW204" s="47"/>
      <c r="BRX204" s="47"/>
      <c r="BRY204" s="47"/>
      <c r="BRZ204" s="47"/>
      <c r="BSA204" s="48"/>
      <c r="BSB204" s="47"/>
      <c r="BSC204" s="47"/>
      <c r="BSD204" s="47"/>
      <c r="BSE204" s="48"/>
      <c r="BSF204" s="48"/>
      <c r="BSG204" s="47"/>
      <c r="BSH204" s="50"/>
      <c r="BSI204" s="45"/>
      <c r="BSJ204" s="46"/>
      <c r="BSK204" s="47"/>
      <c r="BSL204" s="47"/>
      <c r="BSM204" s="47"/>
      <c r="BSN204" s="47"/>
      <c r="BSO204" s="47"/>
      <c r="BSP204" s="47"/>
      <c r="BSQ204" s="48"/>
      <c r="BSR204" s="47"/>
      <c r="BSS204" s="47"/>
      <c r="BST204" s="47"/>
      <c r="BSU204" s="48"/>
      <c r="BSV204" s="48"/>
      <c r="BSW204" s="47"/>
      <c r="BSX204" s="50"/>
      <c r="BSY204" s="45"/>
      <c r="BSZ204" s="46"/>
      <c r="BTA204" s="47"/>
      <c r="BTB204" s="47"/>
      <c r="BTC204" s="47"/>
      <c r="BTD204" s="47"/>
      <c r="BTE204" s="47"/>
      <c r="BTF204" s="47"/>
      <c r="BTG204" s="48"/>
      <c r="BTH204" s="47"/>
      <c r="BTI204" s="47"/>
      <c r="BTJ204" s="47"/>
      <c r="BTK204" s="48"/>
      <c r="BTL204" s="48"/>
      <c r="BTM204" s="47"/>
      <c r="BTN204" s="50"/>
      <c r="BTO204" s="45"/>
      <c r="BTP204" s="46"/>
      <c r="BTQ204" s="47"/>
      <c r="BTR204" s="47"/>
      <c r="BTS204" s="47"/>
      <c r="BTT204" s="47"/>
      <c r="BTU204" s="47"/>
      <c r="BTV204" s="47"/>
      <c r="BTW204" s="48"/>
      <c r="BTX204" s="47"/>
      <c r="BTY204" s="47"/>
      <c r="BTZ204" s="47"/>
      <c r="BUA204" s="48"/>
      <c r="BUB204" s="48"/>
      <c r="BUC204" s="47"/>
      <c r="BUD204" s="50"/>
      <c r="BUE204" s="45"/>
      <c r="BUF204" s="46"/>
      <c r="BUG204" s="47"/>
      <c r="BUH204" s="47"/>
      <c r="BUI204" s="47"/>
      <c r="BUJ204" s="47"/>
      <c r="BUK204" s="47"/>
      <c r="BUL204" s="47"/>
      <c r="BUM204" s="48"/>
      <c r="BUN204" s="47"/>
      <c r="BUO204" s="47"/>
      <c r="BUP204" s="47"/>
      <c r="BUQ204" s="48"/>
      <c r="BUR204" s="48"/>
      <c r="BUS204" s="47"/>
      <c r="BUT204" s="50"/>
      <c r="BUU204" s="45"/>
      <c r="BUV204" s="46"/>
      <c r="BUW204" s="47"/>
      <c r="BUX204" s="47"/>
      <c r="BUY204" s="47"/>
      <c r="BUZ204" s="47"/>
      <c r="BVA204" s="47"/>
      <c r="BVB204" s="47"/>
      <c r="BVC204" s="48"/>
      <c r="BVD204" s="47"/>
      <c r="BVE204" s="47"/>
      <c r="BVF204" s="47"/>
      <c r="BVG204" s="48"/>
      <c r="BVH204" s="48"/>
      <c r="BVI204" s="47"/>
      <c r="BVJ204" s="50"/>
      <c r="BVK204" s="45"/>
      <c r="BVL204" s="46"/>
      <c r="BVM204" s="47"/>
      <c r="BVN204" s="47"/>
      <c r="BVO204" s="47"/>
      <c r="BVP204" s="47"/>
      <c r="BVQ204" s="47"/>
      <c r="BVR204" s="47"/>
      <c r="BVS204" s="48"/>
      <c r="BVT204" s="47"/>
      <c r="BVU204" s="47"/>
      <c r="BVV204" s="47"/>
      <c r="BVW204" s="48"/>
      <c r="BVX204" s="48"/>
      <c r="BVY204" s="47"/>
      <c r="BVZ204" s="50"/>
      <c r="BWA204" s="45"/>
      <c r="BWB204" s="46"/>
      <c r="BWC204" s="47"/>
      <c r="BWD204" s="47"/>
      <c r="BWE204" s="47"/>
      <c r="BWF204" s="47"/>
      <c r="BWG204" s="47"/>
      <c r="BWH204" s="47"/>
      <c r="BWI204" s="48"/>
      <c r="BWJ204" s="47"/>
      <c r="BWK204" s="47"/>
      <c r="BWL204" s="47"/>
      <c r="BWM204" s="48"/>
      <c r="BWN204" s="48"/>
      <c r="BWO204" s="47"/>
      <c r="BWP204" s="50"/>
      <c r="BWQ204" s="45"/>
      <c r="BWR204" s="46"/>
      <c r="BWS204" s="47"/>
      <c r="BWT204" s="47"/>
      <c r="BWU204" s="47"/>
      <c r="BWV204" s="47"/>
      <c r="BWW204" s="47"/>
      <c r="BWX204" s="47"/>
      <c r="BWY204" s="48"/>
      <c r="BWZ204" s="47"/>
      <c r="BXA204" s="47"/>
      <c r="BXB204" s="47"/>
      <c r="BXC204" s="48"/>
      <c r="BXD204" s="48"/>
      <c r="BXE204" s="47"/>
      <c r="BXF204" s="50"/>
      <c r="BXG204" s="45"/>
      <c r="BXH204" s="46"/>
      <c r="BXI204" s="47"/>
      <c r="BXJ204" s="47"/>
      <c r="BXK204" s="47"/>
      <c r="BXL204" s="47"/>
      <c r="BXM204" s="47"/>
      <c r="BXN204" s="47"/>
      <c r="BXO204" s="48"/>
      <c r="BXP204" s="47"/>
      <c r="BXQ204" s="47"/>
      <c r="BXR204" s="47"/>
      <c r="BXS204" s="48"/>
      <c r="BXT204" s="48"/>
      <c r="BXU204" s="47"/>
      <c r="BXV204" s="50"/>
      <c r="BXW204" s="45"/>
      <c r="BXX204" s="46"/>
      <c r="BXY204" s="47"/>
      <c r="BXZ204" s="47"/>
      <c r="BYA204" s="47"/>
      <c r="BYB204" s="47"/>
      <c r="BYC204" s="47"/>
      <c r="BYD204" s="47"/>
      <c r="BYE204" s="48"/>
      <c r="BYF204" s="47"/>
      <c r="BYG204" s="47"/>
      <c r="BYH204" s="47"/>
      <c r="BYI204" s="48"/>
      <c r="BYJ204" s="48"/>
      <c r="BYK204" s="47"/>
      <c r="BYL204" s="50"/>
      <c r="BYM204" s="45"/>
      <c r="BYN204" s="46"/>
      <c r="BYO204" s="47"/>
      <c r="BYP204" s="47"/>
      <c r="BYQ204" s="47"/>
      <c r="BYR204" s="47"/>
      <c r="BYS204" s="47"/>
      <c r="BYT204" s="47"/>
      <c r="BYU204" s="48"/>
      <c r="BYV204" s="47"/>
      <c r="BYW204" s="47"/>
      <c r="BYX204" s="47"/>
      <c r="BYY204" s="48"/>
      <c r="BYZ204" s="48"/>
      <c r="BZA204" s="47"/>
      <c r="BZB204" s="50"/>
      <c r="BZC204" s="45"/>
      <c r="BZD204" s="46"/>
      <c r="BZE204" s="47"/>
      <c r="BZF204" s="47"/>
      <c r="BZG204" s="47"/>
      <c r="BZH204" s="47"/>
      <c r="BZI204" s="47"/>
      <c r="BZJ204" s="47"/>
      <c r="BZK204" s="48"/>
      <c r="BZL204" s="47"/>
      <c r="BZM204" s="47"/>
      <c r="BZN204" s="47"/>
      <c r="BZO204" s="48"/>
      <c r="BZP204" s="48"/>
      <c r="BZQ204" s="47"/>
      <c r="BZR204" s="50"/>
      <c r="BZS204" s="45"/>
      <c r="BZT204" s="46"/>
      <c r="BZU204" s="47"/>
      <c r="BZV204" s="47"/>
      <c r="BZW204" s="47"/>
      <c r="BZX204" s="47"/>
      <c r="BZY204" s="47"/>
      <c r="BZZ204" s="47"/>
      <c r="CAA204" s="48"/>
      <c r="CAB204" s="47"/>
      <c r="CAC204" s="47"/>
      <c r="CAD204" s="47"/>
      <c r="CAE204" s="48"/>
      <c r="CAF204" s="48"/>
      <c r="CAG204" s="47"/>
      <c r="CAH204" s="50"/>
      <c r="CAI204" s="45"/>
      <c r="CAJ204" s="46"/>
      <c r="CAK204" s="47"/>
      <c r="CAL204" s="47"/>
      <c r="CAM204" s="47"/>
      <c r="CAN204" s="47"/>
      <c r="CAO204" s="47"/>
      <c r="CAP204" s="47"/>
      <c r="CAQ204" s="48"/>
      <c r="CAR204" s="47"/>
      <c r="CAS204" s="47"/>
      <c r="CAT204" s="47"/>
      <c r="CAU204" s="48"/>
      <c r="CAV204" s="48"/>
      <c r="CAW204" s="47"/>
      <c r="CAX204" s="50"/>
      <c r="CAY204" s="45"/>
      <c r="CAZ204" s="46"/>
      <c r="CBA204" s="47"/>
      <c r="CBB204" s="47"/>
      <c r="CBC204" s="47"/>
      <c r="CBD204" s="47"/>
      <c r="CBE204" s="47"/>
      <c r="CBF204" s="47"/>
      <c r="CBG204" s="48"/>
      <c r="CBH204" s="47"/>
      <c r="CBI204" s="47"/>
      <c r="CBJ204" s="47"/>
      <c r="CBK204" s="48"/>
      <c r="CBL204" s="48"/>
      <c r="CBM204" s="47"/>
      <c r="CBN204" s="50"/>
      <c r="CBO204" s="45"/>
      <c r="CBP204" s="46"/>
      <c r="CBQ204" s="47"/>
      <c r="CBR204" s="47"/>
      <c r="CBS204" s="47"/>
      <c r="CBT204" s="47"/>
      <c r="CBU204" s="47"/>
      <c r="CBV204" s="47"/>
      <c r="CBW204" s="48"/>
      <c r="CBX204" s="47"/>
      <c r="CBY204" s="47"/>
      <c r="CBZ204" s="47"/>
      <c r="CCA204" s="48"/>
      <c r="CCB204" s="48"/>
      <c r="CCC204" s="47"/>
      <c r="CCD204" s="50"/>
      <c r="CCE204" s="45"/>
      <c r="CCF204" s="46"/>
      <c r="CCG204" s="47"/>
      <c r="CCH204" s="47"/>
      <c r="CCI204" s="47"/>
      <c r="CCJ204" s="47"/>
      <c r="CCK204" s="47"/>
      <c r="CCL204" s="47"/>
      <c r="CCM204" s="48"/>
      <c r="CCN204" s="47"/>
      <c r="CCO204" s="47"/>
      <c r="CCP204" s="47"/>
      <c r="CCQ204" s="48"/>
      <c r="CCR204" s="48"/>
      <c r="CCS204" s="47"/>
      <c r="CCT204" s="50"/>
      <c r="CCU204" s="45"/>
      <c r="CCV204" s="46"/>
      <c r="CCW204" s="47"/>
      <c r="CCX204" s="47"/>
      <c r="CCY204" s="47"/>
      <c r="CCZ204" s="47"/>
      <c r="CDA204" s="47"/>
      <c r="CDB204" s="47"/>
      <c r="CDC204" s="48"/>
      <c r="CDD204" s="47"/>
      <c r="CDE204" s="47"/>
      <c r="CDF204" s="47"/>
      <c r="CDG204" s="48"/>
      <c r="CDH204" s="48"/>
      <c r="CDI204" s="47"/>
      <c r="CDJ204" s="50"/>
      <c r="CDK204" s="45"/>
      <c r="CDL204" s="46"/>
      <c r="CDM204" s="47"/>
      <c r="CDN204" s="47"/>
      <c r="CDO204" s="47"/>
      <c r="CDP204" s="47"/>
      <c r="CDQ204" s="47"/>
      <c r="CDR204" s="47"/>
      <c r="CDS204" s="48"/>
      <c r="CDT204" s="47"/>
      <c r="CDU204" s="47"/>
      <c r="CDV204" s="47"/>
      <c r="CDW204" s="48"/>
      <c r="CDX204" s="48"/>
      <c r="CDY204" s="47"/>
      <c r="CDZ204" s="50"/>
      <c r="CEA204" s="45"/>
      <c r="CEB204" s="46"/>
      <c r="CEC204" s="47"/>
      <c r="CED204" s="47"/>
      <c r="CEE204" s="47"/>
      <c r="CEF204" s="47"/>
      <c r="CEG204" s="47"/>
      <c r="CEH204" s="47"/>
      <c r="CEI204" s="48"/>
      <c r="CEJ204" s="47"/>
      <c r="CEK204" s="47"/>
      <c r="CEL204" s="47"/>
      <c r="CEM204" s="48"/>
      <c r="CEN204" s="48"/>
      <c r="CEO204" s="47"/>
      <c r="CEP204" s="50"/>
      <c r="CEQ204" s="45"/>
      <c r="CER204" s="46"/>
      <c r="CES204" s="47"/>
      <c r="CET204" s="47"/>
      <c r="CEU204" s="47"/>
      <c r="CEV204" s="47"/>
      <c r="CEW204" s="47"/>
      <c r="CEX204" s="47"/>
      <c r="CEY204" s="48"/>
      <c r="CEZ204" s="47"/>
      <c r="CFA204" s="47"/>
      <c r="CFB204" s="47"/>
      <c r="CFC204" s="48"/>
      <c r="CFD204" s="48"/>
      <c r="CFE204" s="47"/>
      <c r="CFF204" s="50"/>
      <c r="CFG204" s="45"/>
      <c r="CFH204" s="46"/>
      <c r="CFI204" s="47"/>
      <c r="CFJ204" s="47"/>
      <c r="CFK204" s="47"/>
      <c r="CFL204" s="47"/>
      <c r="CFM204" s="47"/>
      <c r="CFN204" s="47"/>
      <c r="CFO204" s="48"/>
      <c r="CFP204" s="47"/>
      <c r="CFQ204" s="47"/>
      <c r="CFR204" s="47"/>
      <c r="CFS204" s="48"/>
      <c r="CFT204" s="48"/>
      <c r="CFU204" s="47"/>
      <c r="CFV204" s="50"/>
      <c r="CFW204" s="45"/>
      <c r="CFX204" s="46"/>
      <c r="CFY204" s="47"/>
      <c r="CFZ204" s="47"/>
      <c r="CGA204" s="47"/>
      <c r="CGB204" s="47"/>
      <c r="CGC204" s="47"/>
      <c r="CGD204" s="47"/>
      <c r="CGE204" s="48"/>
      <c r="CGF204" s="47"/>
      <c r="CGG204" s="47"/>
      <c r="CGH204" s="47"/>
      <c r="CGI204" s="48"/>
      <c r="CGJ204" s="48"/>
      <c r="CGK204" s="47"/>
      <c r="CGL204" s="50"/>
      <c r="CGM204" s="45"/>
      <c r="CGN204" s="46"/>
      <c r="CGO204" s="47"/>
      <c r="CGP204" s="47"/>
      <c r="CGQ204" s="47"/>
      <c r="CGR204" s="47"/>
      <c r="CGS204" s="47"/>
      <c r="CGT204" s="47"/>
      <c r="CGU204" s="48"/>
      <c r="CGV204" s="47"/>
      <c r="CGW204" s="47"/>
      <c r="CGX204" s="47"/>
      <c r="CGY204" s="48"/>
      <c r="CGZ204" s="48"/>
      <c r="CHA204" s="47"/>
      <c r="CHB204" s="50"/>
      <c r="CHC204" s="45"/>
      <c r="CHD204" s="46"/>
      <c r="CHE204" s="47"/>
      <c r="CHF204" s="47"/>
      <c r="CHG204" s="47"/>
      <c r="CHH204" s="47"/>
      <c r="CHI204" s="47"/>
      <c r="CHJ204" s="47"/>
      <c r="CHK204" s="48"/>
      <c r="CHL204" s="47"/>
      <c r="CHM204" s="47"/>
      <c r="CHN204" s="47"/>
      <c r="CHO204" s="48"/>
      <c r="CHP204" s="48"/>
      <c r="CHQ204" s="47"/>
      <c r="CHR204" s="50"/>
      <c r="CHS204" s="45"/>
      <c r="CHT204" s="46"/>
      <c r="CHU204" s="47"/>
      <c r="CHV204" s="47"/>
      <c r="CHW204" s="47"/>
      <c r="CHX204" s="47"/>
      <c r="CHY204" s="47"/>
      <c r="CHZ204" s="47"/>
      <c r="CIA204" s="48"/>
      <c r="CIB204" s="47"/>
      <c r="CIC204" s="47"/>
      <c r="CID204" s="47"/>
      <c r="CIE204" s="48"/>
      <c r="CIF204" s="48"/>
      <c r="CIG204" s="47"/>
      <c r="CIH204" s="50"/>
      <c r="CII204" s="45"/>
      <c r="CIJ204" s="46"/>
      <c r="CIK204" s="47"/>
      <c r="CIL204" s="47"/>
      <c r="CIM204" s="47"/>
      <c r="CIN204" s="47"/>
      <c r="CIO204" s="47"/>
      <c r="CIP204" s="47"/>
      <c r="CIQ204" s="48"/>
      <c r="CIR204" s="47"/>
      <c r="CIS204" s="47"/>
      <c r="CIT204" s="47"/>
      <c r="CIU204" s="48"/>
      <c r="CIV204" s="48"/>
      <c r="CIW204" s="47"/>
      <c r="CIX204" s="50"/>
      <c r="CIY204" s="45"/>
      <c r="CIZ204" s="46"/>
      <c r="CJA204" s="47"/>
      <c r="CJB204" s="47"/>
      <c r="CJC204" s="47"/>
      <c r="CJD204" s="47"/>
      <c r="CJE204" s="47"/>
      <c r="CJF204" s="47"/>
      <c r="CJG204" s="48"/>
      <c r="CJH204" s="47"/>
      <c r="CJI204" s="47"/>
      <c r="CJJ204" s="47"/>
      <c r="CJK204" s="48"/>
      <c r="CJL204" s="48"/>
      <c r="CJM204" s="47"/>
      <c r="CJN204" s="50"/>
      <c r="CJO204" s="45"/>
      <c r="CJP204" s="46"/>
      <c r="CJQ204" s="47"/>
      <c r="CJR204" s="47"/>
      <c r="CJS204" s="47"/>
      <c r="CJT204" s="47"/>
      <c r="CJU204" s="47"/>
      <c r="CJV204" s="47"/>
      <c r="CJW204" s="48"/>
      <c r="CJX204" s="47"/>
      <c r="CJY204" s="47"/>
      <c r="CJZ204" s="47"/>
      <c r="CKA204" s="48"/>
      <c r="CKB204" s="48"/>
      <c r="CKC204" s="47"/>
      <c r="CKD204" s="50"/>
      <c r="CKE204" s="45"/>
      <c r="CKF204" s="46"/>
      <c r="CKG204" s="47"/>
      <c r="CKH204" s="47"/>
      <c r="CKI204" s="47"/>
      <c r="CKJ204" s="47"/>
      <c r="CKK204" s="47"/>
      <c r="CKL204" s="47"/>
      <c r="CKM204" s="48"/>
      <c r="CKN204" s="47"/>
      <c r="CKO204" s="47"/>
      <c r="CKP204" s="47"/>
      <c r="CKQ204" s="48"/>
      <c r="CKR204" s="48"/>
      <c r="CKS204" s="47"/>
      <c r="CKT204" s="50"/>
      <c r="CKU204" s="45"/>
      <c r="CKV204" s="46"/>
      <c r="CKW204" s="47"/>
      <c r="CKX204" s="47"/>
      <c r="CKY204" s="47"/>
      <c r="CKZ204" s="47"/>
      <c r="CLA204" s="47"/>
      <c r="CLB204" s="47"/>
      <c r="CLC204" s="48"/>
      <c r="CLD204" s="47"/>
      <c r="CLE204" s="47"/>
      <c r="CLF204" s="47"/>
      <c r="CLG204" s="48"/>
      <c r="CLH204" s="48"/>
      <c r="CLI204" s="47"/>
      <c r="CLJ204" s="50"/>
      <c r="CLK204" s="45"/>
      <c r="CLL204" s="46"/>
      <c r="CLM204" s="47"/>
      <c r="CLN204" s="47"/>
      <c r="CLO204" s="47"/>
      <c r="CLP204" s="47"/>
      <c r="CLQ204" s="47"/>
      <c r="CLR204" s="47"/>
      <c r="CLS204" s="48"/>
      <c r="CLT204" s="47"/>
      <c r="CLU204" s="47"/>
      <c r="CLV204" s="47"/>
      <c r="CLW204" s="48"/>
      <c r="CLX204" s="48"/>
      <c r="CLY204" s="47"/>
      <c r="CLZ204" s="50"/>
      <c r="CMA204" s="45"/>
      <c r="CMB204" s="46"/>
      <c r="CMC204" s="47"/>
      <c r="CMD204" s="47"/>
      <c r="CME204" s="47"/>
      <c r="CMF204" s="47"/>
      <c r="CMG204" s="47"/>
      <c r="CMH204" s="47"/>
      <c r="CMI204" s="48"/>
      <c r="CMJ204" s="47"/>
      <c r="CMK204" s="47"/>
      <c r="CML204" s="47"/>
      <c r="CMM204" s="48"/>
      <c r="CMN204" s="48"/>
      <c r="CMO204" s="47"/>
      <c r="CMP204" s="50"/>
      <c r="CMQ204" s="45"/>
      <c r="CMR204" s="46"/>
      <c r="CMS204" s="47"/>
      <c r="CMT204" s="47"/>
      <c r="CMU204" s="47"/>
      <c r="CMV204" s="47"/>
      <c r="CMW204" s="47"/>
      <c r="CMX204" s="47"/>
      <c r="CMY204" s="48"/>
      <c r="CMZ204" s="47"/>
      <c r="CNA204" s="47"/>
      <c r="CNB204" s="47"/>
      <c r="CNC204" s="48"/>
      <c r="CND204" s="48"/>
      <c r="CNE204" s="47"/>
      <c r="CNF204" s="50"/>
      <c r="CNG204" s="45"/>
      <c r="CNH204" s="46"/>
      <c r="CNI204" s="47"/>
      <c r="CNJ204" s="47"/>
      <c r="CNK204" s="47"/>
      <c r="CNL204" s="47"/>
      <c r="CNM204" s="47"/>
      <c r="CNN204" s="47"/>
      <c r="CNO204" s="48"/>
      <c r="CNP204" s="47"/>
      <c r="CNQ204" s="47"/>
      <c r="CNR204" s="47"/>
      <c r="CNS204" s="48"/>
      <c r="CNT204" s="48"/>
      <c r="CNU204" s="47"/>
      <c r="CNV204" s="50"/>
      <c r="CNW204" s="45"/>
      <c r="CNX204" s="46"/>
      <c r="CNY204" s="47"/>
      <c r="CNZ204" s="47"/>
      <c r="COA204" s="47"/>
      <c r="COB204" s="47"/>
      <c r="COC204" s="47"/>
      <c r="COD204" s="47"/>
      <c r="COE204" s="48"/>
      <c r="COF204" s="47"/>
      <c r="COG204" s="47"/>
      <c r="COH204" s="47"/>
      <c r="COI204" s="48"/>
      <c r="COJ204" s="48"/>
      <c r="COK204" s="47"/>
      <c r="COL204" s="50"/>
      <c r="COM204" s="45"/>
      <c r="CON204" s="46"/>
      <c r="COO204" s="47"/>
      <c r="COP204" s="47"/>
      <c r="COQ204" s="47"/>
      <c r="COR204" s="47"/>
      <c r="COS204" s="47"/>
      <c r="COT204" s="47"/>
      <c r="COU204" s="48"/>
      <c r="COV204" s="47"/>
      <c r="COW204" s="47"/>
      <c r="COX204" s="47"/>
      <c r="COY204" s="48"/>
      <c r="COZ204" s="48"/>
      <c r="CPA204" s="47"/>
      <c r="CPB204" s="50"/>
      <c r="CPC204" s="45"/>
      <c r="CPD204" s="46"/>
      <c r="CPE204" s="47"/>
      <c r="CPF204" s="47"/>
      <c r="CPG204" s="47"/>
      <c r="CPH204" s="47"/>
      <c r="CPI204" s="47"/>
      <c r="CPJ204" s="47"/>
      <c r="CPK204" s="48"/>
      <c r="CPL204" s="47"/>
      <c r="CPM204" s="47"/>
      <c r="CPN204" s="47"/>
      <c r="CPO204" s="48"/>
      <c r="CPP204" s="48"/>
      <c r="CPQ204" s="47"/>
      <c r="CPR204" s="50"/>
      <c r="CPS204" s="45"/>
      <c r="CPT204" s="46"/>
      <c r="CPU204" s="47"/>
      <c r="CPV204" s="47"/>
      <c r="CPW204" s="47"/>
      <c r="CPX204" s="47"/>
      <c r="CPY204" s="47"/>
      <c r="CPZ204" s="47"/>
      <c r="CQA204" s="48"/>
      <c r="CQB204" s="47"/>
      <c r="CQC204" s="47"/>
      <c r="CQD204" s="47"/>
      <c r="CQE204" s="48"/>
      <c r="CQF204" s="48"/>
      <c r="CQG204" s="47"/>
      <c r="CQH204" s="50"/>
      <c r="CQI204" s="45"/>
      <c r="CQJ204" s="46"/>
      <c r="CQK204" s="47"/>
      <c r="CQL204" s="47"/>
      <c r="CQM204" s="47"/>
      <c r="CQN204" s="47"/>
      <c r="CQO204" s="47"/>
      <c r="CQP204" s="47"/>
      <c r="CQQ204" s="48"/>
      <c r="CQR204" s="47"/>
      <c r="CQS204" s="47"/>
      <c r="CQT204" s="47"/>
      <c r="CQU204" s="48"/>
      <c r="CQV204" s="48"/>
      <c r="CQW204" s="47"/>
      <c r="CQX204" s="50"/>
      <c r="CQY204" s="45"/>
      <c r="CQZ204" s="46"/>
      <c r="CRA204" s="47"/>
      <c r="CRB204" s="47"/>
      <c r="CRC204" s="47"/>
      <c r="CRD204" s="47"/>
      <c r="CRE204" s="47"/>
      <c r="CRF204" s="47"/>
      <c r="CRG204" s="48"/>
      <c r="CRH204" s="47"/>
      <c r="CRI204" s="47"/>
      <c r="CRJ204" s="47"/>
      <c r="CRK204" s="48"/>
      <c r="CRL204" s="48"/>
      <c r="CRM204" s="47"/>
      <c r="CRN204" s="50"/>
      <c r="CRO204" s="45"/>
      <c r="CRP204" s="46"/>
      <c r="CRQ204" s="47"/>
      <c r="CRR204" s="47"/>
      <c r="CRS204" s="47"/>
      <c r="CRT204" s="47"/>
      <c r="CRU204" s="47"/>
      <c r="CRV204" s="47"/>
      <c r="CRW204" s="48"/>
      <c r="CRX204" s="47"/>
      <c r="CRY204" s="47"/>
      <c r="CRZ204" s="47"/>
      <c r="CSA204" s="48"/>
      <c r="CSB204" s="48"/>
      <c r="CSC204" s="47"/>
      <c r="CSD204" s="50"/>
      <c r="CSE204" s="45"/>
      <c r="CSF204" s="46"/>
      <c r="CSG204" s="47"/>
      <c r="CSH204" s="47"/>
      <c r="CSI204" s="47"/>
      <c r="CSJ204" s="47"/>
      <c r="CSK204" s="47"/>
      <c r="CSL204" s="47"/>
      <c r="CSM204" s="48"/>
      <c r="CSN204" s="47"/>
      <c r="CSO204" s="47"/>
      <c r="CSP204" s="47"/>
      <c r="CSQ204" s="48"/>
      <c r="CSR204" s="48"/>
      <c r="CSS204" s="47"/>
      <c r="CST204" s="50"/>
      <c r="CSU204" s="45"/>
      <c r="CSV204" s="46"/>
      <c r="CSW204" s="47"/>
      <c r="CSX204" s="47"/>
      <c r="CSY204" s="47"/>
      <c r="CSZ204" s="47"/>
      <c r="CTA204" s="47"/>
      <c r="CTB204" s="47"/>
      <c r="CTC204" s="48"/>
      <c r="CTD204" s="47"/>
      <c r="CTE204" s="47"/>
      <c r="CTF204" s="47"/>
      <c r="CTG204" s="48"/>
      <c r="CTH204" s="48"/>
      <c r="CTI204" s="47"/>
      <c r="CTJ204" s="50"/>
      <c r="CTK204" s="45"/>
      <c r="CTL204" s="46"/>
      <c r="CTM204" s="47"/>
      <c r="CTN204" s="47"/>
      <c r="CTO204" s="47"/>
      <c r="CTP204" s="47"/>
      <c r="CTQ204" s="47"/>
      <c r="CTR204" s="47"/>
      <c r="CTS204" s="48"/>
      <c r="CTT204" s="47"/>
      <c r="CTU204" s="47"/>
      <c r="CTV204" s="47"/>
      <c r="CTW204" s="48"/>
      <c r="CTX204" s="48"/>
      <c r="CTY204" s="47"/>
      <c r="CTZ204" s="50"/>
      <c r="CUA204" s="45"/>
      <c r="CUB204" s="46"/>
      <c r="CUC204" s="47"/>
      <c r="CUD204" s="47"/>
      <c r="CUE204" s="47"/>
      <c r="CUF204" s="47"/>
      <c r="CUG204" s="47"/>
      <c r="CUH204" s="47"/>
      <c r="CUI204" s="48"/>
      <c r="CUJ204" s="47"/>
      <c r="CUK204" s="47"/>
      <c r="CUL204" s="47"/>
      <c r="CUM204" s="48"/>
      <c r="CUN204" s="48"/>
      <c r="CUO204" s="47"/>
      <c r="CUP204" s="50"/>
      <c r="CUQ204" s="45"/>
      <c r="CUR204" s="46"/>
      <c r="CUS204" s="47"/>
      <c r="CUT204" s="47"/>
      <c r="CUU204" s="47"/>
      <c r="CUV204" s="47"/>
      <c r="CUW204" s="47"/>
      <c r="CUX204" s="47"/>
      <c r="CUY204" s="48"/>
      <c r="CUZ204" s="47"/>
      <c r="CVA204" s="47"/>
      <c r="CVB204" s="47"/>
      <c r="CVC204" s="48"/>
      <c r="CVD204" s="48"/>
      <c r="CVE204" s="47"/>
      <c r="CVF204" s="50"/>
      <c r="CVG204" s="45"/>
      <c r="CVH204" s="46"/>
      <c r="CVI204" s="47"/>
      <c r="CVJ204" s="47"/>
      <c r="CVK204" s="47"/>
      <c r="CVL204" s="47"/>
      <c r="CVM204" s="47"/>
      <c r="CVN204" s="47"/>
      <c r="CVO204" s="48"/>
      <c r="CVP204" s="47"/>
      <c r="CVQ204" s="47"/>
      <c r="CVR204" s="47"/>
      <c r="CVS204" s="48"/>
      <c r="CVT204" s="48"/>
      <c r="CVU204" s="47"/>
      <c r="CVV204" s="50"/>
      <c r="CVW204" s="45"/>
      <c r="CVX204" s="46"/>
      <c r="CVY204" s="47"/>
      <c r="CVZ204" s="47"/>
      <c r="CWA204" s="47"/>
      <c r="CWB204" s="47"/>
      <c r="CWC204" s="47"/>
      <c r="CWD204" s="47"/>
      <c r="CWE204" s="48"/>
      <c r="CWF204" s="47"/>
      <c r="CWG204" s="47"/>
      <c r="CWH204" s="47"/>
      <c r="CWI204" s="48"/>
      <c r="CWJ204" s="48"/>
      <c r="CWK204" s="47"/>
      <c r="CWL204" s="50"/>
      <c r="CWM204" s="45"/>
      <c r="CWN204" s="46"/>
      <c r="CWO204" s="47"/>
      <c r="CWP204" s="47"/>
      <c r="CWQ204" s="47"/>
      <c r="CWR204" s="47"/>
      <c r="CWS204" s="47"/>
      <c r="CWT204" s="47"/>
      <c r="CWU204" s="48"/>
      <c r="CWV204" s="47"/>
      <c r="CWW204" s="47"/>
      <c r="CWX204" s="47"/>
      <c r="CWY204" s="48"/>
      <c r="CWZ204" s="48"/>
      <c r="CXA204" s="47"/>
      <c r="CXB204" s="50"/>
      <c r="CXC204" s="45"/>
      <c r="CXD204" s="46"/>
      <c r="CXE204" s="47"/>
      <c r="CXF204" s="47"/>
      <c r="CXG204" s="47"/>
      <c r="CXH204" s="47"/>
      <c r="CXI204" s="47"/>
      <c r="CXJ204" s="47"/>
      <c r="CXK204" s="48"/>
      <c r="CXL204" s="47"/>
      <c r="CXM204" s="47"/>
      <c r="CXN204" s="47"/>
      <c r="CXO204" s="48"/>
      <c r="CXP204" s="48"/>
      <c r="CXQ204" s="47"/>
      <c r="CXR204" s="50"/>
      <c r="CXS204" s="45"/>
      <c r="CXT204" s="46"/>
      <c r="CXU204" s="47"/>
      <c r="CXV204" s="47"/>
      <c r="CXW204" s="47"/>
      <c r="CXX204" s="47"/>
      <c r="CXY204" s="47"/>
      <c r="CXZ204" s="47"/>
      <c r="CYA204" s="48"/>
      <c r="CYB204" s="47"/>
      <c r="CYC204" s="47"/>
      <c r="CYD204" s="47"/>
      <c r="CYE204" s="48"/>
      <c r="CYF204" s="48"/>
      <c r="CYG204" s="47"/>
      <c r="CYH204" s="50"/>
      <c r="CYI204" s="45"/>
      <c r="CYJ204" s="46"/>
      <c r="CYK204" s="47"/>
      <c r="CYL204" s="47"/>
      <c r="CYM204" s="47"/>
      <c r="CYN204" s="47"/>
      <c r="CYO204" s="47"/>
      <c r="CYP204" s="47"/>
      <c r="CYQ204" s="48"/>
      <c r="CYR204" s="47"/>
      <c r="CYS204" s="47"/>
      <c r="CYT204" s="47"/>
      <c r="CYU204" s="48"/>
      <c r="CYV204" s="48"/>
      <c r="CYW204" s="47"/>
      <c r="CYX204" s="50"/>
      <c r="CYY204" s="45"/>
      <c r="CYZ204" s="46"/>
      <c r="CZA204" s="47"/>
      <c r="CZB204" s="47"/>
      <c r="CZC204" s="47"/>
      <c r="CZD204" s="47"/>
      <c r="CZE204" s="47"/>
      <c r="CZF204" s="47"/>
      <c r="CZG204" s="48"/>
      <c r="CZH204" s="47"/>
      <c r="CZI204" s="47"/>
      <c r="CZJ204" s="47"/>
      <c r="CZK204" s="48"/>
      <c r="CZL204" s="48"/>
      <c r="CZM204" s="47"/>
      <c r="CZN204" s="50"/>
      <c r="CZO204" s="45"/>
      <c r="CZP204" s="46"/>
      <c r="CZQ204" s="47"/>
      <c r="CZR204" s="47"/>
      <c r="CZS204" s="47"/>
      <c r="CZT204" s="47"/>
      <c r="CZU204" s="47"/>
      <c r="CZV204" s="47"/>
      <c r="CZW204" s="48"/>
      <c r="CZX204" s="47"/>
      <c r="CZY204" s="47"/>
      <c r="CZZ204" s="47"/>
      <c r="DAA204" s="48"/>
      <c r="DAB204" s="48"/>
      <c r="DAC204" s="47"/>
      <c r="DAD204" s="50"/>
      <c r="DAE204" s="45"/>
      <c r="DAF204" s="46"/>
      <c r="DAG204" s="47"/>
      <c r="DAH204" s="47"/>
      <c r="DAI204" s="47"/>
      <c r="DAJ204" s="47"/>
      <c r="DAK204" s="47"/>
      <c r="DAL204" s="47"/>
      <c r="DAM204" s="48"/>
      <c r="DAN204" s="47"/>
      <c r="DAO204" s="47"/>
      <c r="DAP204" s="47"/>
      <c r="DAQ204" s="48"/>
      <c r="DAR204" s="48"/>
      <c r="DAS204" s="47"/>
      <c r="DAT204" s="50"/>
      <c r="DAU204" s="45"/>
      <c r="DAV204" s="46"/>
      <c r="DAW204" s="47"/>
      <c r="DAX204" s="47"/>
      <c r="DAY204" s="47"/>
      <c r="DAZ204" s="47"/>
      <c r="DBA204" s="47"/>
      <c r="DBB204" s="47"/>
      <c r="DBC204" s="48"/>
      <c r="DBD204" s="47"/>
      <c r="DBE204" s="47"/>
      <c r="DBF204" s="47"/>
      <c r="DBG204" s="48"/>
      <c r="DBH204" s="48"/>
      <c r="DBI204" s="47"/>
      <c r="DBJ204" s="50"/>
      <c r="DBK204" s="45"/>
      <c r="DBL204" s="46"/>
      <c r="DBM204" s="47"/>
      <c r="DBN204" s="47"/>
      <c r="DBO204" s="47"/>
      <c r="DBP204" s="47"/>
      <c r="DBQ204" s="47"/>
      <c r="DBR204" s="47"/>
      <c r="DBS204" s="48"/>
      <c r="DBT204" s="47"/>
      <c r="DBU204" s="47"/>
      <c r="DBV204" s="47"/>
      <c r="DBW204" s="48"/>
      <c r="DBX204" s="48"/>
      <c r="DBY204" s="47"/>
      <c r="DBZ204" s="50"/>
      <c r="DCA204" s="45"/>
      <c r="DCB204" s="46"/>
      <c r="DCC204" s="47"/>
      <c r="DCD204" s="47"/>
      <c r="DCE204" s="47"/>
      <c r="DCF204" s="47"/>
      <c r="DCG204" s="47"/>
      <c r="DCH204" s="47"/>
      <c r="DCI204" s="48"/>
      <c r="DCJ204" s="47"/>
      <c r="DCK204" s="47"/>
      <c r="DCL204" s="47"/>
      <c r="DCM204" s="48"/>
      <c r="DCN204" s="48"/>
      <c r="DCO204" s="47"/>
      <c r="DCP204" s="50"/>
      <c r="DCQ204" s="45"/>
      <c r="DCR204" s="46"/>
      <c r="DCS204" s="47"/>
      <c r="DCT204" s="47"/>
      <c r="DCU204" s="47"/>
      <c r="DCV204" s="47"/>
      <c r="DCW204" s="47"/>
      <c r="DCX204" s="47"/>
      <c r="DCY204" s="48"/>
      <c r="DCZ204" s="47"/>
      <c r="DDA204" s="47"/>
      <c r="DDB204" s="47"/>
      <c r="DDC204" s="48"/>
      <c r="DDD204" s="48"/>
      <c r="DDE204" s="47"/>
      <c r="DDF204" s="50"/>
      <c r="DDG204" s="45"/>
      <c r="DDH204" s="46"/>
      <c r="DDI204" s="47"/>
      <c r="DDJ204" s="47"/>
      <c r="DDK204" s="47"/>
      <c r="DDL204" s="47"/>
      <c r="DDM204" s="47"/>
      <c r="DDN204" s="47"/>
      <c r="DDO204" s="48"/>
      <c r="DDP204" s="47"/>
      <c r="DDQ204" s="47"/>
      <c r="DDR204" s="47"/>
      <c r="DDS204" s="48"/>
      <c r="DDT204" s="48"/>
      <c r="DDU204" s="47"/>
      <c r="DDV204" s="50"/>
      <c r="DDW204" s="45"/>
      <c r="DDX204" s="46"/>
      <c r="DDY204" s="47"/>
      <c r="DDZ204" s="47"/>
      <c r="DEA204" s="47"/>
      <c r="DEB204" s="47"/>
      <c r="DEC204" s="47"/>
      <c r="DED204" s="47"/>
      <c r="DEE204" s="48"/>
      <c r="DEF204" s="47"/>
      <c r="DEG204" s="47"/>
      <c r="DEH204" s="47"/>
      <c r="DEI204" s="48"/>
      <c r="DEJ204" s="48"/>
      <c r="DEK204" s="47"/>
      <c r="DEL204" s="50"/>
      <c r="DEM204" s="45"/>
      <c r="DEN204" s="46"/>
      <c r="DEO204" s="47"/>
      <c r="DEP204" s="47"/>
      <c r="DEQ204" s="47"/>
      <c r="DER204" s="47"/>
      <c r="DES204" s="47"/>
      <c r="DET204" s="47"/>
      <c r="DEU204" s="48"/>
      <c r="DEV204" s="47"/>
      <c r="DEW204" s="47"/>
      <c r="DEX204" s="47"/>
      <c r="DEY204" s="48"/>
      <c r="DEZ204" s="48"/>
      <c r="DFA204" s="47"/>
      <c r="DFB204" s="50"/>
      <c r="DFC204" s="45"/>
      <c r="DFD204" s="46"/>
      <c r="DFE204" s="47"/>
      <c r="DFF204" s="47"/>
      <c r="DFG204" s="47"/>
      <c r="DFH204" s="47"/>
      <c r="DFI204" s="47"/>
      <c r="DFJ204" s="47"/>
      <c r="DFK204" s="48"/>
      <c r="DFL204" s="47"/>
      <c r="DFM204" s="47"/>
      <c r="DFN204" s="47"/>
      <c r="DFO204" s="48"/>
      <c r="DFP204" s="48"/>
      <c r="DFQ204" s="47"/>
      <c r="DFR204" s="50"/>
      <c r="DFS204" s="45"/>
      <c r="DFT204" s="46"/>
      <c r="DFU204" s="47"/>
      <c r="DFV204" s="47"/>
      <c r="DFW204" s="47"/>
      <c r="DFX204" s="47"/>
      <c r="DFY204" s="47"/>
      <c r="DFZ204" s="47"/>
      <c r="DGA204" s="48"/>
      <c r="DGB204" s="47"/>
      <c r="DGC204" s="47"/>
      <c r="DGD204" s="47"/>
      <c r="DGE204" s="48"/>
      <c r="DGF204" s="48"/>
      <c r="DGG204" s="47"/>
      <c r="DGH204" s="50"/>
      <c r="DGI204" s="45"/>
      <c r="DGJ204" s="46"/>
      <c r="DGK204" s="47"/>
      <c r="DGL204" s="47"/>
      <c r="DGM204" s="47"/>
      <c r="DGN204" s="47"/>
      <c r="DGO204" s="47"/>
      <c r="DGP204" s="47"/>
      <c r="DGQ204" s="48"/>
      <c r="DGR204" s="47"/>
      <c r="DGS204" s="47"/>
      <c r="DGT204" s="47"/>
      <c r="DGU204" s="48"/>
      <c r="DGV204" s="48"/>
      <c r="DGW204" s="47"/>
      <c r="DGX204" s="50"/>
      <c r="DGY204" s="45"/>
      <c r="DGZ204" s="46"/>
      <c r="DHA204" s="47"/>
      <c r="DHB204" s="47"/>
      <c r="DHC204" s="47"/>
      <c r="DHD204" s="47"/>
      <c r="DHE204" s="47"/>
      <c r="DHF204" s="47"/>
      <c r="DHG204" s="48"/>
      <c r="DHH204" s="47"/>
      <c r="DHI204" s="47"/>
      <c r="DHJ204" s="47"/>
      <c r="DHK204" s="48"/>
      <c r="DHL204" s="48"/>
      <c r="DHM204" s="47"/>
      <c r="DHN204" s="50"/>
      <c r="DHO204" s="45"/>
      <c r="DHP204" s="46"/>
      <c r="DHQ204" s="47"/>
      <c r="DHR204" s="47"/>
      <c r="DHS204" s="47"/>
      <c r="DHT204" s="47"/>
      <c r="DHU204" s="47"/>
      <c r="DHV204" s="47"/>
      <c r="DHW204" s="48"/>
      <c r="DHX204" s="47"/>
      <c r="DHY204" s="47"/>
      <c r="DHZ204" s="47"/>
      <c r="DIA204" s="48"/>
      <c r="DIB204" s="48"/>
      <c r="DIC204" s="47"/>
      <c r="DID204" s="50"/>
      <c r="DIE204" s="45"/>
      <c r="DIF204" s="46"/>
      <c r="DIG204" s="47"/>
      <c r="DIH204" s="47"/>
      <c r="DII204" s="47"/>
      <c r="DIJ204" s="47"/>
      <c r="DIK204" s="47"/>
      <c r="DIL204" s="47"/>
      <c r="DIM204" s="48"/>
      <c r="DIN204" s="47"/>
      <c r="DIO204" s="47"/>
      <c r="DIP204" s="47"/>
      <c r="DIQ204" s="48"/>
      <c r="DIR204" s="48"/>
      <c r="DIS204" s="47"/>
      <c r="DIT204" s="50"/>
      <c r="DIU204" s="45"/>
      <c r="DIV204" s="46"/>
      <c r="DIW204" s="47"/>
      <c r="DIX204" s="47"/>
      <c r="DIY204" s="47"/>
      <c r="DIZ204" s="47"/>
      <c r="DJA204" s="47"/>
      <c r="DJB204" s="47"/>
      <c r="DJC204" s="48"/>
      <c r="DJD204" s="47"/>
      <c r="DJE204" s="47"/>
      <c r="DJF204" s="47"/>
      <c r="DJG204" s="48"/>
      <c r="DJH204" s="48"/>
      <c r="DJI204" s="47"/>
      <c r="DJJ204" s="50"/>
      <c r="DJK204" s="45"/>
      <c r="DJL204" s="46"/>
      <c r="DJM204" s="47"/>
      <c r="DJN204" s="47"/>
      <c r="DJO204" s="47"/>
      <c r="DJP204" s="47"/>
      <c r="DJQ204" s="47"/>
      <c r="DJR204" s="47"/>
      <c r="DJS204" s="48"/>
      <c r="DJT204" s="47"/>
      <c r="DJU204" s="47"/>
      <c r="DJV204" s="47"/>
      <c r="DJW204" s="48"/>
      <c r="DJX204" s="48"/>
      <c r="DJY204" s="47"/>
      <c r="DJZ204" s="50"/>
      <c r="DKA204" s="45"/>
      <c r="DKB204" s="46"/>
      <c r="DKC204" s="47"/>
      <c r="DKD204" s="47"/>
      <c r="DKE204" s="47"/>
      <c r="DKF204" s="47"/>
      <c r="DKG204" s="47"/>
      <c r="DKH204" s="47"/>
      <c r="DKI204" s="48"/>
      <c r="DKJ204" s="47"/>
      <c r="DKK204" s="47"/>
      <c r="DKL204" s="47"/>
      <c r="DKM204" s="48"/>
      <c r="DKN204" s="48"/>
      <c r="DKO204" s="47"/>
      <c r="DKP204" s="50"/>
      <c r="DKQ204" s="45"/>
      <c r="DKR204" s="46"/>
      <c r="DKS204" s="47"/>
      <c r="DKT204" s="47"/>
      <c r="DKU204" s="47"/>
      <c r="DKV204" s="47"/>
      <c r="DKW204" s="47"/>
      <c r="DKX204" s="47"/>
      <c r="DKY204" s="48"/>
      <c r="DKZ204" s="47"/>
      <c r="DLA204" s="47"/>
      <c r="DLB204" s="47"/>
      <c r="DLC204" s="48"/>
      <c r="DLD204" s="48"/>
      <c r="DLE204" s="47"/>
      <c r="DLF204" s="50"/>
      <c r="DLG204" s="45"/>
      <c r="DLH204" s="46"/>
      <c r="DLI204" s="47"/>
      <c r="DLJ204" s="47"/>
      <c r="DLK204" s="47"/>
      <c r="DLL204" s="47"/>
      <c r="DLM204" s="47"/>
      <c r="DLN204" s="47"/>
      <c r="DLO204" s="48"/>
      <c r="DLP204" s="47"/>
      <c r="DLQ204" s="47"/>
      <c r="DLR204" s="47"/>
      <c r="DLS204" s="48"/>
      <c r="DLT204" s="48"/>
      <c r="DLU204" s="47"/>
      <c r="DLV204" s="50"/>
      <c r="DLW204" s="45"/>
      <c r="DLX204" s="46"/>
      <c r="DLY204" s="47"/>
      <c r="DLZ204" s="47"/>
      <c r="DMA204" s="47"/>
      <c r="DMB204" s="47"/>
      <c r="DMC204" s="47"/>
      <c r="DMD204" s="47"/>
      <c r="DME204" s="48"/>
      <c r="DMF204" s="47"/>
      <c r="DMG204" s="47"/>
      <c r="DMH204" s="47"/>
      <c r="DMI204" s="48"/>
      <c r="DMJ204" s="48"/>
      <c r="DMK204" s="47"/>
      <c r="DML204" s="50"/>
      <c r="DMM204" s="45"/>
      <c r="DMN204" s="46"/>
      <c r="DMO204" s="47"/>
      <c r="DMP204" s="47"/>
      <c r="DMQ204" s="47"/>
      <c r="DMR204" s="47"/>
      <c r="DMS204" s="47"/>
      <c r="DMT204" s="47"/>
      <c r="DMU204" s="48"/>
      <c r="DMV204" s="47"/>
      <c r="DMW204" s="47"/>
      <c r="DMX204" s="47"/>
      <c r="DMY204" s="48"/>
      <c r="DMZ204" s="48"/>
      <c r="DNA204" s="47"/>
      <c r="DNB204" s="50"/>
      <c r="DNC204" s="45"/>
      <c r="DND204" s="46"/>
      <c r="DNE204" s="47"/>
      <c r="DNF204" s="47"/>
      <c r="DNG204" s="47"/>
      <c r="DNH204" s="47"/>
      <c r="DNI204" s="47"/>
      <c r="DNJ204" s="47"/>
      <c r="DNK204" s="48"/>
      <c r="DNL204" s="47"/>
      <c r="DNM204" s="47"/>
      <c r="DNN204" s="47"/>
      <c r="DNO204" s="48"/>
      <c r="DNP204" s="48"/>
      <c r="DNQ204" s="47"/>
      <c r="DNR204" s="50"/>
      <c r="DNS204" s="45"/>
      <c r="DNT204" s="46"/>
      <c r="DNU204" s="47"/>
      <c r="DNV204" s="47"/>
      <c r="DNW204" s="47"/>
      <c r="DNX204" s="47"/>
      <c r="DNY204" s="47"/>
      <c r="DNZ204" s="47"/>
      <c r="DOA204" s="48"/>
      <c r="DOB204" s="47"/>
      <c r="DOC204" s="47"/>
      <c r="DOD204" s="47"/>
      <c r="DOE204" s="48"/>
      <c r="DOF204" s="48"/>
      <c r="DOG204" s="47"/>
      <c r="DOH204" s="50"/>
      <c r="DOI204" s="45"/>
      <c r="DOJ204" s="46"/>
      <c r="DOK204" s="47"/>
      <c r="DOL204" s="47"/>
      <c r="DOM204" s="47"/>
      <c r="DON204" s="47"/>
      <c r="DOO204" s="47"/>
      <c r="DOP204" s="47"/>
      <c r="DOQ204" s="48"/>
      <c r="DOR204" s="47"/>
      <c r="DOS204" s="47"/>
      <c r="DOT204" s="47"/>
      <c r="DOU204" s="48"/>
      <c r="DOV204" s="48"/>
      <c r="DOW204" s="47"/>
      <c r="DOX204" s="50"/>
      <c r="DOY204" s="45"/>
      <c r="DOZ204" s="46"/>
      <c r="DPA204" s="47"/>
      <c r="DPB204" s="47"/>
      <c r="DPC204" s="47"/>
      <c r="DPD204" s="47"/>
      <c r="DPE204" s="47"/>
      <c r="DPF204" s="47"/>
      <c r="DPG204" s="48"/>
      <c r="DPH204" s="47"/>
      <c r="DPI204" s="47"/>
      <c r="DPJ204" s="47"/>
      <c r="DPK204" s="48"/>
      <c r="DPL204" s="48"/>
      <c r="DPM204" s="47"/>
      <c r="DPN204" s="50"/>
      <c r="DPO204" s="45"/>
      <c r="DPP204" s="46"/>
      <c r="DPQ204" s="47"/>
      <c r="DPR204" s="47"/>
      <c r="DPS204" s="47"/>
      <c r="DPT204" s="47"/>
      <c r="DPU204" s="47"/>
      <c r="DPV204" s="47"/>
      <c r="DPW204" s="48"/>
      <c r="DPX204" s="47"/>
      <c r="DPY204" s="47"/>
      <c r="DPZ204" s="47"/>
      <c r="DQA204" s="48"/>
      <c r="DQB204" s="48"/>
      <c r="DQC204" s="47"/>
      <c r="DQD204" s="50"/>
      <c r="DQE204" s="45"/>
      <c r="DQF204" s="46"/>
      <c r="DQG204" s="47"/>
      <c r="DQH204" s="47"/>
      <c r="DQI204" s="47"/>
      <c r="DQJ204" s="47"/>
      <c r="DQK204" s="47"/>
      <c r="DQL204" s="47"/>
      <c r="DQM204" s="48"/>
      <c r="DQN204" s="47"/>
      <c r="DQO204" s="47"/>
      <c r="DQP204" s="47"/>
      <c r="DQQ204" s="48"/>
      <c r="DQR204" s="48"/>
      <c r="DQS204" s="47"/>
      <c r="DQT204" s="50"/>
      <c r="DQU204" s="45"/>
      <c r="DQV204" s="46"/>
      <c r="DQW204" s="47"/>
      <c r="DQX204" s="47"/>
      <c r="DQY204" s="47"/>
      <c r="DQZ204" s="47"/>
      <c r="DRA204" s="47"/>
      <c r="DRB204" s="47"/>
      <c r="DRC204" s="48"/>
      <c r="DRD204" s="47"/>
      <c r="DRE204" s="47"/>
      <c r="DRF204" s="47"/>
      <c r="DRG204" s="48"/>
      <c r="DRH204" s="48"/>
      <c r="DRI204" s="47"/>
      <c r="DRJ204" s="50"/>
      <c r="DRK204" s="45"/>
      <c r="DRL204" s="46"/>
      <c r="DRM204" s="47"/>
      <c r="DRN204" s="47"/>
      <c r="DRO204" s="47"/>
      <c r="DRP204" s="47"/>
      <c r="DRQ204" s="47"/>
      <c r="DRR204" s="47"/>
      <c r="DRS204" s="48"/>
      <c r="DRT204" s="47"/>
      <c r="DRU204" s="47"/>
      <c r="DRV204" s="47"/>
      <c r="DRW204" s="48"/>
      <c r="DRX204" s="48"/>
      <c r="DRY204" s="47"/>
      <c r="DRZ204" s="50"/>
      <c r="DSA204" s="45"/>
      <c r="DSB204" s="46"/>
      <c r="DSC204" s="47"/>
      <c r="DSD204" s="47"/>
      <c r="DSE204" s="47"/>
      <c r="DSF204" s="47"/>
      <c r="DSG204" s="47"/>
      <c r="DSH204" s="47"/>
      <c r="DSI204" s="48"/>
      <c r="DSJ204" s="47"/>
      <c r="DSK204" s="47"/>
      <c r="DSL204" s="47"/>
      <c r="DSM204" s="48"/>
      <c r="DSN204" s="48"/>
      <c r="DSO204" s="47"/>
      <c r="DSP204" s="50"/>
      <c r="DSQ204" s="45"/>
      <c r="DSR204" s="46"/>
      <c r="DSS204" s="47"/>
      <c r="DST204" s="47"/>
      <c r="DSU204" s="47"/>
      <c r="DSV204" s="47"/>
      <c r="DSW204" s="47"/>
      <c r="DSX204" s="47"/>
      <c r="DSY204" s="48"/>
      <c r="DSZ204" s="47"/>
      <c r="DTA204" s="47"/>
      <c r="DTB204" s="47"/>
      <c r="DTC204" s="48"/>
      <c r="DTD204" s="48"/>
      <c r="DTE204" s="47"/>
      <c r="DTF204" s="50"/>
      <c r="DTG204" s="45"/>
      <c r="DTH204" s="46"/>
      <c r="DTI204" s="47"/>
      <c r="DTJ204" s="47"/>
      <c r="DTK204" s="47"/>
      <c r="DTL204" s="47"/>
      <c r="DTM204" s="47"/>
      <c r="DTN204" s="47"/>
      <c r="DTO204" s="48"/>
      <c r="DTP204" s="47"/>
      <c r="DTQ204" s="47"/>
      <c r="DTR204" s="47"/>
      <c r="DTS204" s="48"/>
      <c r="DTT204" s="48"/>
      <c r="DTU204" s="47"/>
      <c r="DTV204" s="50"/>
      <c r="DTW204" s="45"/>
      <c r="DTX204" s="46"/>
      <c r="DTY204" s="47"/>
      <c r="DTZ204" s="47"/>
      <c r="DUA204" s="47"/>
      <c r="DUB204" s="47"/>
      <c r="DUC204" s="47"/>
      <c r="DUD204" s="47"/>
      <c r="DUE204" s="48"/>
      <c r="DUF204" s="47"/>
      <c r="DUG204" s="47"/>
      <c r="DUH204" s="47"/>
      <c r="DUI204" s="48"/>
      <c r="DUJ204" s="48"/>
      <c r="DUK204" s="47"/>
      <c r="DUL204" s="50"/>
      <c r="DUM204" s="45"/>
      <c r="DUN204" s="46"/>
      <c r="DUO204" s="47"/>
      <c r="DUP204" s="47"/>
      <c r="DUQ204" s="47"/>
      <c r="DUR204" s="47"/>
      <c r="DUS204" s="47"/>
      <c r="DUT204" s="47"/>
      <c r="DUU204" s="48"/>
      <c r="DUV204" s="47"/>
      <c r="DUW204" s="47"/>
      <c r="DUX204" s="47"/>
      <c r="DUY204" s="48"/>
      <c r="DUZ204" s="48"/>
      <c r="DVA204" s="47"/>
      <c r="DVB204" s="50"/>
      <c r="DVC204" s="45"/>
      <c r="DVD204" s="46"/>
      <c r="DVE204" s="47"/>
      <c r="DVF204" s="47"/>
      <c r="DVG204" s="47"/>
      <c r="DVH204" s="47"/>
      <c r="DVI204" s="47"/>
      <c r="DVJ204" s="47"/>
      <c r="DVK204" s="48"/>
      <c r="DVL204" s="47"/>
      <c r="DVM204" s="47"/>
      <c r="DVN204" s="47"/>
      <c r="DVO204" s="48"/>
      <c r="DVP204" s="48"/>
      <c r="DVQ204" s="47"/>
      <c r="DVR204" s="50"/>
      <c r="DVS204" s="45"/>
      <c r="DVT204" s="46"/>
      <c r="DVU204" s="47"/>
      <c r="DVV204" s="47"/>
      <c r="DVW204" s="47"/>
      <c r="DVX204" s="47"/>
      <c r="DVY204" s="47"/>
      <c r="DVZ204" s="47"/>
      <c r="DWA204" s="48"/>
      <c r="DWB204" s="47"/>
      <c r="DWC204" s="47"/>
      <c r="DWD204" s="47"/>
      <c r="DWE204" s="48"/>
      <c r="DWF204" s="48"/>
      <c r="DWG204" s="47"/>
      <c r="DWH204" s="50"/>
      <c r="DWI204" s="45"/>
      <c r="DWJ204" s="46"/>
      <c r="DWK204" s="47"/>
      <c r="DWL204" s="47"/>
      <c r="DWM204" s="47"/>
      <c r="DWN204" s="47"/>
      <c r="DWO204" s="47"/>
      <c r="DWP204" s="47"/>
      <c r="DWQ204" s="48"/>
      <c r="DWR204" s="47"/>
      <c r="DWS204" s="47"/>
      <c r="DWT204" s="47"/>
      <c r="DWU204" s="48"/>
      <c r="DWV204" s="48"/>
      <c r="DWW204" s="47"/>
      <c r="DWX204" s="50"/>
      <c r="DWY204" s="45"/>
      <c r="DWZ204" s="46"/>
      <c r="DXA204" s="47"/>
      <c r="DXB204" s="47"/>
      <c r="DXC204" s="47"/>
      <c r="DXD204" s="47"/>
      <c r="DXE204" s="47"/>
      <c r="DXF204" s="47"/>
      <c r="DXG204" s="48"/>
      <c r="DXH204" s="47"/>
      <c r="DXI204" s="47"/>
      <c r="DXJ204" s="47"/>
      <c r="DXK204" s="48"/>
      <c r="DXL204" s="48"/>
      <c r="DXM204" s="47"/>
      <c r="DXN204" s="50"/>
      <c r="DXO204" s="45"/>
      <c r="DXP204" s="46"/>
      <c r="DXQ204" s="47"/>
      <c r="DXR204" s="47"/>
      <c r="DXS204" s="47"/>
      <c r="DXT204" s="47"/>
      <c r="DXU204" s="47"/>
      <c r="DXV204" s="47"/>
      <c r="DXW204" s="48"/>
      <c r="DXX204" s="47"/>
      <c r="DXY204" s="47"/>
      <c r="DXZ204" s="47"/>
      <c r="DYA204" s="48"/>
      <c r="DYB204" s="48"/>
      <c r="DYC204" s="47"/>
      <c r="DYD204" s="50"/>
      <c r="DYE204" s="45"/>
      <c r="DYF204" s="46"/>
      <c r="DYG204" s="47"/>
      <c r="DYH204" s="47"/>
      <c r="DYI204" s="47"/>
      <c r="DYJ204" s="47"/>
      <c r="DYK204" s="47"/>
      <c r="DYL204" s="47"/>
      <c r="DYM204" s="48"/>
      <c r="DYN204" s="47"/>
      <c r="DYO204" s="47"/>
      <c r="DYP204" s="47"/>
      <c r="DYQ204" s="48"/>
      <c r="DYR204" s="48"/>
      <c r="DYS204" s="47"/>
      <c r="DYT204" s="50"/>
      <c r="DYU204" s="45"/>
      <c r="DYV204" s="46"/>
      <c r="DYW204" s="47"/>
      <c r="DYX204" s="47"/>
      <c r="DYY204" s="47"/>
      <c r="DYZ204" s="47"/>
      <c r="DZA204" s="47"/>
      <c r="DZB204" s="47"/>
      <c r="DZC204" s="48"/>
      <c r="DZD204" s="47"/>
      <c r="DZE204" s="47"/>
      <c r="DZF204" s="47"/>
      <c r="DZG204" s="48"/>
      <c r="DZH204" s="48"/>
      <c r="DZI204" s="47"/>
      <c r="DZJ204" s="50"/>
      <c r="DZK204" s="45"/>
      <c r="DZL204" s="46"/>
      <c r="DZM204" s="47"/>
      <c r="DZN204" s="47"/>
      <c r="DZO204" s="47"/>
      <c r="DZP204" s="47"/>
      <c r="DZQ204" s="47"/>
      <c r="DZR204" s="47"/>
      <c r="DZS204" s="48"/>
      <c r="DZT204" s="47"/>
      <c r="DZU204" s="47"/>
      <c r="DZV204" s="47"/>
      <c r="DZW204" s="48"/>
      <c r="DZX204" s="48"/>
      <c r="DZY204" s="47"/>
      <c r="DZZ204" s="50"/>
      <c r="EAA204" s="45"/>
      <c r="EAB204" s="46"/>
      <c r="EAC204" s="47"/>
      <c r="EAD204" s="47"/>
      <c r="EAE204" s="47"/>
      <c r="EAF204" s="47"/>
      <c r="EAG204" s="47"/>
      <c r="EAH204" s="47"/>
      <c r="EAI204" s="48"/>
      <c r="EAJ204" s="47"/>
      <c r="EAK204" s="47"/>
      <c r="EAL204" s="47"/>
      <c r="EAM204" s="48"/>
      <c r="EAN204" s="48"/>
      <c r="EAO204" s="47"/>
      <c r="EAP204" s="50"/>
      <c r="EAQ204" s="45"/>
      <c r="EAR204" s="46"/>
      <c r="EAS204" s="47"/>
      <c r="EAT204" s="47"/>
      <c r="EAU204" s="47"/>
      <c r="EAV204" s="47"/>
      <c r="EAW204" s="47"/>
      <c r="EAX204" s="47"/>
      <c r="EAY204" s="48"/>
      <c r="EAZ204" s="47"/>
      <c r="EBA204" s="47"/>
      <c r="EBB204" s="47"/>
      <c r="EBC204" s="48"/>
      <c r="EBD204" s="48"/>
      <c r="EBE204" s="47"/>
      <c r="EBF204" s="50"/>
      <c r="EBG204" s="45"/>
      <c r="EBH204" s="46"/>
      <c r="EBI204" s="47"/>
      <c r="EBJ204" s="47"/>
      <c r="EBK204" s="47"/>
      <c r="EBL204" s="47"/>
      <c r="EBM204" s="47"/>
      <c r="EBN204" s="47"/>
      <c r="EBO204" s="48"/>
      <c r="EBP204" s="47"/>
      <c r="EBQ204" s="47"/>
      <c r="EBR204" s="47"/>
      <c r="EBS204" s="48"/>
      <c r="EBT204" s="48"/>
      <c r="EBU204" s="47"/>
      <c r="EBV204" s="50"/>
      <c r="EBW204" s="45"/>
      <c r="EBX204" s="46"/>
      <c r="EBY204" s="47"/>
      <c r="EBZ204" s="47"/>
      <c r="ECA204" s="47"/>
      <c r="ECB204" s="47"/>
      <c r="ECC204" s="47"/>
      <c r="ECD204" s="47"/>
      <c r="ECE204" s="48"/>
      <c r="ECF204" s="47"/>
      <c r="ECG204" s="47"/>
      <c r="ECH204" s="47"/>
      <c r="ECI204" s="48"/>
      <c r="ECJ204" s="48"/>
      <c r="ECK204" s="47"/>
      <c r="ECL204" s="50"/>
      <c r="ECM204" s="45"/>
      <c r="ECN204" s="46"/>
      <c r="ECO204" s="47"/>
      <c r="ECP204" s="47"/>
      <c r="ECQ204" s="47"/>
      <c r="ECR204" s="47"/>
      <c r="ECS204" s="47"/>
      <c r="ECT204" s="47"/>
      <c r="ECU204" s="48"/>
      <c r="ECV204" s="47"/>
      <c r="ECW204" s="47"/>
      <c r="ECX204" s="47"/>
      <c r="ECY204" s="48"/>
      <c r="ECZ204" s="48"/>
      <c r="EDA204" s="47"/>
      <c r="EDB204" s="50"/>
      <c r="EDC204" s="45"/>
      <c r="EDD204" s="46"/>
      <c r="EDE204" s="47"/>
      <c r="EDF204" s="47"/>
      <c r="EDG204" s="47"/>
      <c r="EDH204" s="47"/>
      <c r="EDI204" s="47"/>
      <c r="EDJ204" s="47"/>
      <c r="EDK204" s="48"/>
      <c r="EDL204" s="47"/>
      <c r="EDM204" s="47"/>
      <c r="EDN204" s="47"/>
      <c r="EDO204" s="48"/>
      <c r="EDP204" s="48"/>
      <c r="EDQ204" s="47"/>
      <c r="EDR204" s="50"/>
      <c r="EDS204" s="45"/>
      <c r="EDT204" s="46"/>
      <c r="EDU204" s="47"/>
      <c r="EDV204" s="47"/>
      <c r="EDW204" s="47"/>
      <c r="EDX204" s="47"/>
      <c r="EDY204" s="47"/>
      <c r="EDZ204" s="47"/>
      <c r="EEA204" s="48"/>
      <c r="EEB204" s="47"/>
      <c r="EEC204" s="47"/>
      <c r="EED204" s="47"/>
      <c r="EEE204" s="48"/>
      <c r="EEF204" s="48"/>
      <c r="EEG204" s="47"/>
      <c r="EEH204" s="50"/>
      <c r="EEI204" s="45"/>
      <c r="EEJ204" s="46"/>
      <c r="EEK204" s="47"/>
      <c r="EEL204" s="47"/>
      <c r="EEM204" s="47"/>
      <c r="EEN204" s="47"/>
      <c r="EEO204" s="47"/>
      <c r="EEP204" s="47"/>
      <c r="EEQ204" s="48"/>
      <c r="EER204" s="47"/>
      <c r="EES204" s="47"/>
      <c r="EET204" s="47"/>
      <c r="EEU204" s="48"/>
      <c r="EEV204" s="48"/>
      <c r="EEW204" s="47"/>
      <c r="EEX204" s="50"/>
      <c r="EEY204" s="45"/>
      <c r="EEZ204" s="46"/>
      <c r="EFA204" s="47"/>
      <c r="EFB204" s="47"/>
      <c r="EFC204" s="47"/>
      <c r="EFD204" s="47"/>
      <c r="EFE204" s="47"/>
      <c r="EFF204" s="47"/>
      <c r="EFG204" s="48"/>
      <c r="EFH204" s="47"/>
      <c r="EFI204" s="47"/>
      <c r="EFJ204" s="47"/>
      <c r="EFK204" s="48"/>
      <c r="EFL204" s="48"/>
      <c r="EFM204" s="47"/>
      <c r="EFN204" s="50"/>
      <c r="EFO204" s="45"/>
      <c r="EFP204" s="46"/>
      <c r="EFQ204" s="47"/>
      <c r="EFR204" s="47"/>
      <c r="EFS204" s="47"/>
      <c r="EFT204" s="47"/>
      <c r="EFU204" s="47"/>
      <c r="EFV204" s="47"/>
      <c r="EFW204" s="48"/>
      <c r="EFX204" s="47"/>
      <c r="EFY204" s="47"/>
      <c r="EFZ204" s="47"/>
      <c r="EGA204" s="48"/>
      <c r="EGB204" s="48"/>
      <c r="EGC204" s="47"/>
      <c r="EGD204" s="50"/>
      <c r="EGE204" s="45"/>
      <c r="EGF204" s="46"/>
      <c r="EGG204" s="47"/>
      <c r="EGH204" s="47"/>
      <c r="EGI204" s="47"/>
      <c r="EGJ204" s="47"/>
      <c r="EGK204" s="47"/>
      <c r="EGL204" s="47"/>
      <c r="EGM204" s="48"/>
      <c r="EGN204" s="47"/>
      <c r="EGO204" s="47"/>
      <c r="EGP204" s="47"/>
      <c r="EGQ204" s="48"/>
      <c r="EGR204" s="48"/>
      <c r="EGS204" s="47"/>
      <c r="EGT204" s="50"/>
      <c r="EGU204" s="45"/>
      <c r="EGV204" s="46"/>
      <c r="EGW204" s="47"/>
      <c r="EGX204" s="47"/>
      <c r="EGY204" s="47"/>
      <c r="EGZ204" s="47"/>
      <c r="EHA204" s="47"/>
      <c r="EHB204" s="47"/>
      <c r="EHC204" s="48"/>
      <c r="EHD204" s="47"/>
      <c r="EHE204" s="47"/>
      <c r="EHF204" s="47"/>
      <c r="EHG204" s="48"/>
      <c r="EHH204" s="48"/>
      <c r="EHI204" s="47"/>
      <c r="EHJ204" s="50"/>
      <c r="EHK204" s="45"/>
      <c r="EHL204" s="46"/>
      <c r="EHM204" s="47"/>
      <c r="EHN204" s="47"/>
      <c r="EHO204" s="47"/>
      <c r="EHP204" s="47"/>
      <c r="EHQ204" s="47"/>
      <c r="EHR204" s="47"/>
      <c r="EHS204" s="48"/>
      <c r="EHT204" s="47"/>
      <c r="EHU204" s="47"/>
      <c r="EHV204" s="47"/>
      <c r="EHW204" s="48"/>
      <c r="EHX204" s="48"/>
      <c r="EHY204" s="47"/>
      <c r="EHZ204" s="50"/>
      <c r="EIA204" s="45"/>
      <c r="EIB204" s="46"/>
      <c r="EIC204" s="47"/>
      <c r="EID204" s="47"/>
      <c r="EIE204" s="47"/>
      <c r="EIF204" s="47"/>
      <c r="EIG204" s="47"/>
      <c r="EIH204" s="47"/>
      <c r="EII204" s="48"/>
      <c r="EIJ204" s="47"/>
      <c r="EIK204" s="47"/>
      <c r="EIL204" s="47"/>
      <c r="EIM204" s="48"/>
      <c r="EIN204" s="48"/>
      <c r="EIO204" s="47"/>
      <c r="EIP204" s="50"/>
      <c r="EIQ204" s="45"/>
      <c r="EIR204" s="46"/>
      <c r="EIS204" s="47"/>
      <c r="EIT204" s="47"/>
      <c r="EIU204" s="47"/>
      <c r="EIV204" s="47"/>
      <c r="EIW204" s="47"/>
      <c r="EIX204" s="47"/>
      <c r="EIY204" s="48"/>
      <c r="EIZ204" s="47"/>
      <c r="EJA204" s="47"/>
      <c r="EJB204" s="47"/>
      <c r="EJC204" s="48"/>
      <c r="EJD204" s="48"/>
      <c r="EJE204" s="47"/>
      <c r="EJF204" s="50"/>
      <c r="EJG204" s="45"/>
      <c r="EJH204" s="46"/>
      <c r="EJI204" s="47"/>
      <c r="EJJ204" s="47"/>
      <c r="EJK204" s="47"/>
      <c r="EJL204" s="47"/>
      <c r="EJM204" s="47"/>
      <c r="EJN204" s="47"/>
      <c r="EJO204" s="48"/>
      <c r="EJP204" s="47"/>
      <c r="EJQ204" s="47"/>
      <c r="EJR204" s="47"/>
      <c r="EJS204" s="48"/>
      <c r="EJT204" s="48"/>
      <c r="EJU204" s="47"/>
      <c r="EJV204" s="50"/>
      <c r="EJW204" s="45"/>
      <c r="EJX204" s="46"/>
      <c r="EJY204" s="47"/>
      <c r="EJZ204" s="47"/>
      <c r="EKA204" s="47"/>
      <c r="EKB204" s="47"/>
      <c r="EKC204" s="47"/>
      <c r="EKD204" s="47"/>
      <c r="EKE204" s="48"/>
      <c r="EKF204" s="47"/>
      <c r="EKG204" s="47"/>
      <c r="EKH204" s="47"/>
      <c r="EKI204" s="48"/>
      <c r="EKJ204" s="48"/>
      <c r="EKK204" s="47"/>
      <c r="EKL204" s="50"/>
      <c r="EKM204" s="45"/>
      <c r="EKN204" s="46"/>
      <c r="EKO204" s="47"/>
      <c r="EKP204" s="47"/>
      <c r="EKQ204" s="47"/>
      <c r="EKR204" s="47"/>
      <c r="EKS204" s="47"/>
      <c r="EKT204" s="47"/>
      <c r="EKU204" s="48"/>
      <c r="EKV204" s="47"/>
      <c r="EKW204" s="47"/>
      <c r="EKX204" s="47"/>
      <c r="EKY204" s="48"/>
      <c r="EKZ204" s="48"/>
      <c r="ELA204" s="47"/>
      <c r="ELB204" s="50"/>
      <c r="ELC204" s="45"/>
      <c r="ELD204" s="46"/>
      <c r="ELE204" s="47"/>
      <c r="ELF204" s="47"/>
      <c r="ELG204" s="47"/>
      <c r="ELH204" s="47"/>
      <c r="ELI204" s="47"/>
      <c r="ELJ204" s="47"/>
      <c r="ELK204" s="48"/>
      <c r="ELL204" s="47"/>
      <c r="ELM204" s="47"/>
      <c r="ELN204" s="47"/>
      <c r="ELO204" s="48"/>
      <c r="ELP204" s="48"/>
      <c r="ELQ204" s="47"/>
      <c r="ELR204" s="50"/>
      <c r="ELS204" s="45"/>
      <c r="ELT204" s="46"/>
      <c r="ELU204" s="47"/>
      <c r="ELV204" s="47"/>
      <c r="ELW204" s="47"/>
      <c r="ELX204" s="47"/>
      <c r="ELY204" s="47"/>
      <c r="ELZ204" s="47"/>
      <c r="EMA204" s="48"/>
      <c r="EMB204" s="47"/>
      <c r="EMC204" s="47"/>
      <c r="EMD204" s="47"/>
      <c r="EME204" s="48"/>
      <c r="EMF204" s="48"/>
      <c r="EMG204" s="47"/>
      <c r="EMH204" s="50"/>
      <c r="EMI204" s="45"/>
      <c r="EMJ204" s="46"/>
      <c r="EMK204" s="47"/>
      <c r="EML204" s="47"/>
      <c r="EMM204" s="47"/>
      <c r="EMN204" s="47"/>
      <c r="EMO204" s="47"/>
      <c r="EMP204" s="47"/>
      <c r="EMQ204" s="48"/>
      <c r="EMR204" s="47"/>
      <c r="EMS204" s="47"/>
      <c r="EMT204" s="47"/>
      <c r="EMU204" s="48"/>
      <c r="EMV204" s="48"/>
      <c r="EMW204" s="47"/>
      <c r="EMX204" s="50"/>
      <c r="EMY204" s="45"/>
      <c r="EMZ204" s="46"/>
      <c r="ENA204" s="47"/>
      <c r="ENB204" s="47"/>
      <c r="ENC204" s="47"/>
      <c r="END204" s="47"/>
      <c r="ENE204" s="47"/>
      <c r="ENF204" s="47"/>
      <c r="ENG204" s="48"/>
      <c r="ENH204" s="47"/>
      <c r="ENI204" s="47"/>
      <c r="ENJ204" s="47"/>
      <c r="ENK204" s="48"/>
      <c r="ENL204" s="48"/>
      <c r="ENM204" s="47"/>
      <c r="ENN204" s="50"/>
      <c r="ENO204" s="45"/>
      <c r="ENP204" s="46"/>
      <c r="ENQ204" s="47"/>
      <c r="ENR204" s="47"/>
      <c r="ENS204" s="47"/>
      <c r="ENT204" s="47"/>
      <c r="ENU204" s="47"/>
      <c r="ENV204" s="47"/>
      <c r="ENW204" s="48"/>
      <c r="ENX204" s="47"/>
      <c r="ENY204" s="47"/>
      <c r="ENZ204" s="47"/>
      <c r="EOA204" s="48"/>
      <c r="EOB204" s="48"/>
      <c r="EOC204" s="47"/>
      <c r="EOD204" s="50"/>
      <c r="EOE204" s="45"/>
      <c r="EOF204" s="46"/>
      <c r="EOG204" s="47"/>
      <c r="EOH204" s="47"/>
      <c r="EOI204" s="47"/>
      <c r="EOJ204" s="47"/>
      <c r="EOK204" s="47"/>
      <c r="EOL204" s="47"/>
      <c r="EOM204" s="48"/>
      <c r="EON204" s="47"/>
      <c r="EOO204" s="47"/>
      <c r="EOP204" s="47"/>
      <c r="EOQ204" s="48"/>
      <c r="EOR204" s="48"/>
      <c r="EOS204" s="47"/>
      <c r="EOT204" s="50"/>
      <c r="EOU204" s="45"/>
      <c r="EOV204" s="46"/>
      <c r="EOW204" s="47"/>
      <c r="EOX204" s="47"/>
      <c r="EOY204" s="47"/>
      <c r="EOZ204" s="47"/>
      <c r="EPA204" s="47"/>
      <c r="EPB204" s="47"/>
      <c r="EPC204" s="48"/>
      <c r="EPD204" s="47"/>
      <c r="EPE204" s="47"/>
      <c r="EPF204" s="47"/>
      <c r="EPG204" s="48"/>
      <c r="EPH204" s="48"/>
      <c r="EPI204" s="47"/>
      <c r="EPJ204" s="50"/>
      <c r="EPK204" s="45"/>
      <c r="EPL204" s="46"/>
      <c r="EPM204" s="47"/>
      <c r="EPN204" s="47"/>
      <c r="EPO204" s="47"/>
      <c r="EPP204" s="47"/>
      <c r="EPQ204" s="47"/>
      <c r="EPR204" s="47"/>
      <c r="EPS204" s="48"/>
      <c r="EPT204" s="47"/>
      <c r="EPU204" s="47"/>
      <c r="EPV204" s="47"/>
      <c r="EPW204" s="48"/>
      <c r="EPX204" s="48"/>
      <c r="EPY204" s="47"/>
      <c r="EPZ204" s="50"/>
      <c r="EQA204" s="45"/>
      <c r="EQB204" s="46"/>
      <c r="EQC204" s="47"/>
      <c r="EQD204" s="47"/>
      <c r="EQE204" s="47"/>
      <c r="EQF204" s="47"/>
      <c r="EQG204" s="47"/>
      <c r="EQH204" s="47"/>
      <c r="EQI204" s="48"/>
      <c r="EQJ204" s="47"/>
      <c r="EQK204" s="47"/>
      <c r="EQL204" s="47"/>
      <c r="EQM204" s="48"/>
      <c r="EQN204" s="48"/>
      <c r="EQO204" s="47"/>
      <c r="EQP204" s="50"/>
      <c r="EQQ204" s="45"/>
      <c r="EQR204" s="46"/>
      <c r="EQS204" s="47"/>
      <c r="EQT204" s="47"/>
      <c r="EQU204" s="47"/>
      <c r="EQV204" s="47"/>
      <c r="EQW204" s="47"/>
      <c r="EQX204" s="47"/>
      <c r="EQY204" s="48"/>
      <c r="EQZ204" s="47"/>
      <c r="ERA204" s="47"/>
      <c r="ERB204" s="47"/>
      <c r="ERC204" s="48"/>
      <c r="ERD204" s="48"/>
      <c r="ERE204" s="47"/>
      <c r="ERF204" s="50"/>
      <c r="ERG204" s="45"/>
      <c r="ERH204" s="46"/>
      <c r="ERI204" s="47"/>
      <c r="ERJ204" s="47"/>
      <c r="ERK204" s="47"/>
      <c r="ERL204" s="47"/>
      <c r="ERM204" s="47"/>
      <c r="ERN204" s="47"/>
      <c r="ERO204" s="48"/>
      <c r="ERP204" s="47"/>
      <c r="ERQ204" s="47"/>
      <c r="ERR204" s="47"/>
      <c r="ERS204" s="48"/>
      <c r="ERT204" s="48"/>
      <c r="ERU204" s="47"/>
      <c r="ERV204" s="50"/>
      <c r="ERW204" s="45"/>
      <c r="ERX204" s="46"/>
      <c r="ERY204" s="47"/>
      <c r="ERZ204" s="47"/>
      <c r="ESA204" s="47"/>
      <c r="ESB204" s="47"/>
      <c r="ESC204" s="47"/>
      <c r="ESD204" s="47"/>
      <c r="ESE204" s="48"/>
      <c r="ESF204" s="47"/>
      <c r="ESG204" s="47"/>
      <c r="ESH204" s="47"/>
      <c r="ESI204" s="48"/>
      <c r="ESJ204" s="48"/>
      <c r="ESK204" s="47"/>
      <c r="ESL204" s="50"/>
      <c r="ESM204" s="45"/>
      <c r="ESN204" s="46"/>
      <c r="ESO204" s="47"/>
      <c r="ESP204" s="47"/>
      <c r="ESQ204" s="47"/>
      <c r="ESR204" s="47"/>
      <c r="ESS204" s="47"/>
      <c r="EST204" s="47"/>
      <c r="ESU204" s="48"/>
      <c r="ESV204" s="47"/>
      <c r="ESW204" s="47"/>
      <c r="ESX204" s="47"/>
      <c r="ESY204" s="48"/>
      <c r="ESZ204" s="48"/>
      <c r="ETA204" s="47"/>
      <c r="ETB204" s="50"/>
      <c r="ETC204" s="45"/>
      <c r="ETD204" s="46"/>
      <c r="ETE204" s="47"/>
      <c r="ETF204" s="47"/>
      <c r="ETG204" s="47"/>
      <c r="ETH204" s="47"/>
      <c r="ETI204" s="47"/>
      <c r="ETJ204" s="47"/>
      <c r="ETK204" s="48"/>
      <c r="ETL204" s="47"/>
      <c r="ETM204" s="47"/>
      <c r="ETN204" s="47"/>
      <c r="ETO204" s="48"/>
      <c r="ETP204" s="48"/>
      <c r="ETQ204" s="47"/>
      <c r="ETR204" s="50"/>
      <c r="ETS204" s="45"/>
      <c r="ETT204" s="46"/>
      <c r="ETU204" s="47"/>
      <c r="ETV204" s="47"/>
      <c r="ETW204" s="47"/>
      <c r="ETX204" s="47"/>
      <c r="ETY204" s="47"/>
      <c r="ETZ204" s="47"/>
      <c r="EUA204" s="48"/>
      <c r="EUB204" s="47"/>
      <c r="EUC204" s="47"/>
      <c r="EUD204" s="47"/>
      <c r="EUE204" s="48"/>
      <c r="EUF204" s="48"/>
      <c r="EUG204" s="47"/>
      <c r="EUH204" s="50"/>
      <c r="EUI204" s="45"/>
      <c r="EUJ204" s="46"/>
      <c r="EUK204" s="47"/>
      <c r="EUL204" s="47"/>
      <c r="EUM204" s="47"/>
      <c r="EUN204" s="47"/>
      <c r="EUO204" s="47"/>
      <c r="EUP204" s="47"/>
      <c r="EUQ204" s="48"/>
      <c r="EUR204" s="47"/>
      <c r="EUS204" s="47"/>
      <c r="EUT204" s="47"/>
      <c r="EUU204" s="48"/>
      <c r="EUV204" s="48"/>
      <c r="EUW204" s="47"/>
      <c r="EUX204" s="50"/>
      <c r="EUY204" s="45"/>
      <c r="EUZ204" s="46"/>
      <c r="EVA204" s="47"/>
      <c r="EVB204" s="47"/>
      <c r="EVC204" s="47"/>
      <c r="EVD204" s="47"/>
      <c r="EVE204" s="47"/>
      <c r="EVF204" s="47"/>
      <c r="EVG204" s="48"/>
      <c r="EVH204" s="47"/>
      <c r="EVI204" s="47"/>
      <c r="EVJ204" s="47"/>
      <c r="EVK204" s="48"/>
      <c r="EVL204" s="48"/>
      <c r="EVM204" s="47"/>
      <c r="EVN204" s="50"/>
      <c r="EVO204" s="45"/>
      <c r="EVP204" s="46"/>
      <c r="EVQ204" s="47"/>
      <c r="EVR204" s="47"/>
      <c r="EVS204" s="47"/>
      <c r="EVT204" s="47"/>
      <c r="EVU204" s="47"/>
      <c r="EVV204" s="47"/>
      <c r="EVW204" s="48"/>
      <c r="EVX204" s="47"/>
      <c r="EVY204" s="47"/>
      <c r="EVZ204" s="47"/>
      <c r="EWA204" s="48"/>
      <c r="EWB204" s="48"/>
      <c r="EWC204" s="47"/>
      <c r="EWD204" s="50"/>
      <c r="EWE204" s="45"/>
      <c r="EWF204" s="46"/>
      <c r="EWG204" s="47"/>
      <c r="EWH204" s="47"/>
      <c r="EWI204" s="47"/>
      <c r="EWJ204" s="47"/>
      <c r="EWK204" s="47"/>
      <c r="EWL204" s="47"/>
      <c r="EWM204" s="48"/>
      <c r="EWN204" s="47"/>
      <c r="EWO204" s="47"/>
      <c r="EWP204" s="47"/>
      <c r="EWQ204" s="48"/>
      <c r="EWR204" s="48"/>
      <c r="EWS204" s="47"/>
      <c r="EWT204" s="50"/>
      <c r="EWU204" s="45"/>
      <c r="EWV204" s="46"/>
      <c r="EWW204" s="47"/>
      <c r="EWX204" s="47"/>
      <c r="EWY204" s="47"/>
      <c r="EWZ204" s="47"/>
      <c r="EXA204" s="47"/>
      <c r="EXB204" s="47"/>
      <c r="EXC204" s="48"/>
      <c r="EXD204" s="47"/>
      <c r="EXE204" s="47"/>
      <c r="EXF204" s="47"/>
      <c r="EXG204" s="48"/>
      <c r="EXH204" s="48"/>
      <c r="EXI204" s="47"/>
      <c r="EXJ204" s="50"/>
      <c r="EXK204" s="45"/>
      <c r="EXL204" s="46"/>
      <c r="EXM204" s="47"/>
      <c r="EXN204" s="47"/>
      <c r="EXO204" s="47"/>
      <c r="EXP204" s="47"/>
      <c r="EXQ204" s="47"/>
      <c r="EXR204" s="47"/>
      <c r="EXS204" s="48"/>
      <c r="EXT204" s="47"/>
      <c r="EXU204" s="47"/>
      <c r="EXV204" s="47"/>
      <c r="EXW204" s="48"/>
      <c r="EXX204" s="48"/>
      <c r="EXY204" s="47"/>
      <c r="EXZ204" s="50"/>
      <c r="EYA204" s="45"/>
      <c r="EYB204" s="46"/>
      <c r="EYC204" s="47"/>
      <c r="EYD204" s="47"/>
      <c r="EYE204" s="47"/>
      <c r="EYF204" s="47"/>
      <c r="EYG204" s="47"/>
      <c r="EYH204" s="47"/>
      <c r="EYI204" s="48"/>
      <c r="EYJ204" s="47"/>
      <c r="EYK204" s="47"/>
      <c r="EYL204" s="47"/>
      <c r="EYM204" s="48"/>
      <c r="EYN204" s="48"/>
      <c r="EYO204" s="47"/>
      <c r="EYP204" s="50"/>
      <c r="EYQ204" s="45"/>
      <c r="EYR204" s="46"/>
      <c r="EYS204" s="47"/>
      <c r="EYT204" s="47"/>
      <c r="EYU204" s="47"/>
      <c r="EYV204" s="47"/>
      <c r="EYW204" s="47"/>
      <c r="EYX204" s="47"/>
      <c r="EYY204" s="48"/>
      <c r="EYZ204" s="47"/>
      <c r="EZA204" s="47"/>
      <c r="EZB204" s="47"/>
      <c r="EZC204" s="48"/>
      <c r="EZD204" s="48"/>
      <c r="EZE204" s="47"/>
      <c r="EZF204" s="50"/>
      <c r="EZG204" s="45"/>
      <c r="EZH204" s="46"/>
      <c r="EZI204" s="47"/>
      <c r="EZJ204" s="47"/>
      <c r="EZK204" s="47"/>
      <c r="EZL204" s="47"/>
      <c r="EZM204" s="47"/>
      <c r="EZN204" s="47"/>
      <c r="EZO204" s="48"/>
      <c r="EZP204" s="47"/>
      <c r="EZQ204" s="47"/>
      <c r="EZR204" s="47"/>
      <c r="EZS204" s="48"/>
      <c r="EZT204" s="48"/>
      <c r="EZU204" s="47"/>
      <c r="EZV204" s="50"/>
      <c r="EZW204" s="45"/>
      <c r="EZX204" s="46"/>
      <c r="EZY204" s="47"/>
      <c r="EZZ204" s="47"/>
      <c r="FAA204" s="47"/>
      <c r="FAB204" s="47"/>
      <c r="FAC204" s="47"/>
      <c r="FAD204" s="47"/>
      <c r="FAE204" s="48"/>
      <c r="FAF204" s="47"/>
      <c r="FAG204" s="47"/>
      <c r="FAH204" s="47"/>
      <c r="FAI204" s="48"/>
      <c r="FAJ204" s="48"/>
      <c r="FAK204" s="47"/>
      <c r="FAL204" s="50"/>
      <c r="FAM204" s="45"/>
      <c r="FAN204" s="46"/>
      <c r="FAO204" s="47"/>
      <c r="FAP204" s="47"/>
      <c r="FAQ204" s="47"/>
      <c r="FAR204" s="47"/>
      <c r="FAS204" s="47"/>
      <c r="FAT204" s="47"/>
      <c r="FAU204" s="48"/>
      <c r="FAV204" s="47"/>
      <c r="FAW204" s="47"/>
      <c r="FAX204" s="47"/>
      <c r="FAY204" s="48"/>
      <c r="FAZ204" s="48"/>
      <c r="FBA204" s="47"/>
      <c r="FBB204" s="50"/>
      <c r="FBC204" s="45"/>
      <c r="FBD204" s="46"/>
      <c r="FBE204" s="47"/>
      <c r="FBF204" s="47"/>
      <c r="FBG204" s="47"/>
      <c r="FBH204" s="47"/>
      <c r="FBI204" s="47"/>
      <c r="FBJ204" s="47"/>
      <c r="FBK204" s="48"/>
      <c r="FBL204" s="47"/>
      <c r="FBM204" s="47"/>
      <c r="FBN204" s="47"/>
      <c r="FBO204" s="48"/>
      <c r="FBP204" s="48"/>
      <c r="FBQ204" s="47"/>
      <c r="FBR204" s="50"/>
      <c r="FBS204" s="45"/>
      <c r="FBT204" s="46"/>
      <c r="FBU204" s="47"/>
      <c r="FBV204" s="47"/>
      <c r="FBW204" s="47"/>
      <c r="FBX204" s="47"/>
      <c r="FBY204" s="47"/>
      <c r="FBZ204" s="47"/>
      <c r="FCA204" s="48"/>
      <c r="FCB204" s="47"/>
      <c r="FCC204" s="47"/>
      <c r="FCD204" s="47"/>
      <c r="FCE204" s="48"/>
      <c r="FCF204" s="48"/>
      <c r="FCG204" s="47"/>
      <c r="FCH204" s="50"/>
      <c r="FCI204" s="45"/>
      <c r="FCJ204" s="46"/>
      <c r="FCK204" s="47"/>
      <c r="FCL204" s="47"/>
      <c r="FCM204" s="47"/>
      <c r="FCN204" s="47"/>
      <c r="FCO204" s="47"/>
      <c r="FCP204" s="47"/>
      <c r="FCQ204" s="48"/>
      <c r="FCR204" s="47"/>
      <c r="FCS204" s="47"/>
      <c r="FCT204" s="47"/>
      <c r="FCU204" s="48"/>
      <c r="FCV204" s="48"/>
      <c r="FCW204" s="47"/>
      <c r="FCX204" s="50"/>
      <c r="FCY204" s="45"/>
      <c r="FCZ204" s="46"/>
      <c r="FDA204" s="47"/>
      <c r="FDB204" s="47"/>
      <c r="FDC204" s="47"/>
      <c r="FDD204" s="47"/>
      <c r="FDE204" s="47"/>
      <c r="FDF204" s="47"/>
      <c r="FDG204" s="48"/>
      <c r="FDH204" s="47"/>
      <c r="FDI204" s="47"/>
      <c r="FDJ204" s="47"/>
      <c r="FDK204" s="48"/>
      <c r="FDL204" s="48"/>
      <c r="FDM204" s="47"/>
      <c r="FDN204" s="50"/>
      <c r="FDO204" s="45"/>
      <c r="FDP204" s="46"/>
      <c r="FDQ204" s="47"/>
      <c r="FDR204" s="47"/>
      <c r="FDS204" s="47"/>
      <c r="FDT204" s="47"/>
      <c r="FDU204" s="47"/>
      <c r="FDV204" s="47"/>
      <c r="FDW204" s="48"/>
      <c r="FDX204" s="47"/>
      <c r="FDY204" s="47"/>
      <c r="FDZ204" s="47"/>
      <c r="FEA204" s="48"/>
      <c r="FEB204" s="48"/>
      <c r="FEC204" s="47"/>
      <c r="FED204" s="50"/>
      <c r="FEE204" s="45"/>
      <c r="FEF204" s="46"/>
      <c r="FEG204" s="47"/>
      <c r="FEH204" s="47"/>
      <c r="FEI204" s="47"/>
      <c r="FEJ204" s="47"/>
      <c r="FEK204" s="47"/>
      <c r="FEL204" s="47"/>
      <c r="FEM204" s="48"/>
      <c r="FEN204" s="47"/>
      <c r="FEO204" s="47"/>
      <c r="FEP204" s="47"/>
      <c r="FEQ204" s="48"/>
      <c r="FER204" s="48"/>
      <c r="FES204" s="47"/>
      <c r="FET204" s="50"/>
      <c r="FEU204" s="45"/>
      <c r="FEV204" s="46"/>
      <c r="FEW204" s="47"/>
      <c r="FEX204" s="47"/>
      <c r="FEY204" s="47"/>
      <c r="FEZ204" s="47"/>
      <c r="FFA204" s="47"/>
      <c r="FFB204" s="47"/>
      <c r="FFC204" s="48"/>
      <c r="FFD204" s="47"/>
      <c r="FFE204" s="47"/>
      <c r="FFF204" s="47"/>
      <c r="FFG204" s="48"/>
      <c r="FFH204" s="48"/>
      <c r="FFI204" s="47"/>
      <c r="FFJ204" s="50"/>
      <c r="FFK204" s="45"/>
      <c r="FFL204" s="46"/>
      <c r="FFM204" s="47"/>
      <c r="FFN204" s="47"/>
      <c r="FFO204" s="47"/>
      <c r="FFP204" s="47"/>
      <c r="FFQ204" s="47"/>
      <c r="FFR204" s="47"/>
      <c r="FFS204" s="48"/>
      <c r="FFT204" s="47"/>
      <c r="FFU204" s="47"/>
      <c r="FFV204" s="47"/>
      <c r="FFW204" s="48"/>
      <c r="FFX204" s="48"/>
      <c r="FFY204" s="47"/>
      <c r="FFZ204" s="50"/>
      <c r="FGA204" s="45"/>
      <c r="FGB204" s="46"/>
      <c r="FGC204" s="47"/>
      <c r="FGD204" s="47"/>
      <c r="FGE204" s="47"/>
      <c r="FGF204" s="47"/>
      <c r="FGG204" s="47"/>
      <c r="FGH204" s="47"/>
      <c r="FGI204" s="48"/>
      <c r="FGJ204" s="47"/>
      <c r="FGK204" s="47"/>
      <c r="FGL204" s="47"/>
      <c r="FGM204" s="48"/>
      <c r="FGN204" s="48"/>
      <c r="FGO204" s="47"/>
      <c r="FGP204" s="50"/>
      <c r="FGQ204" s="45"/>
      <c r="FGR204" s="46"/>
      <c r="FGS204" s="47"/>
      <c r="FGT204" s="47"/>
      <c r="FGU204" s="47"/>
      <c r="FGV204" s="47"/>
      <c r="FGW204" s="47"/>
      <c r="FGX204" s="47"/>
      <c r="FGY204" s="48"/>
      <c r="FGZ204" s="47"/>
      <c r="FHA204" s="47"/>
      <c r="FHB204" s="47"/>
      <c r="FHC204" s="48"/>
      <c r="FHD204" s="48"/>
      <c r="FHE204" s="47"/>
      <c r="FHF204" s="50"/>
      <c r="FHG204" s="45"/>
      <c r="FHH204" s="46"/>
      <c r="FHI204" s="47"/>
      <c r="FHJ204" s="47"/>
      <c r="FHK204" s="47"/>
      <c r="FHL204" s="47"/>
      <c r="FHM204" s="47"/>
      <c r="FHN204" s="47"/>
      <c r="FHO204" s="48"/>
      <c r="FHP204" s="47"/>
      <c r="FHQ204" s="47"/>
      <c r="FHR204" s="47"/>
      <c r="FHS204" s="48"/>
      <c r="FHT204" s="48"/>
      <c r="FHU204" s="47"/>
      <c r="FHV204" s="50"/>
      <c r="FHW204" s="45"/>
      <c r="FHX204" s="46"/>
      <c r="FHY204" s="47"/>
      <c r="FHZ204" s="47"/>
      <c r="FIA204" s="47"/>
      <c r="FIB204" s="47"/>
      <c r="FIC204" s="47"/>
      <c r="FID204" s="47"/>
      <c r="FIE204" s="48"/>
      <c r="FIF204" s="47"/>
      <c r="FIG204" s="47"/>
      <c r="FIH204" s="47"/>
      <c r="FII204" s="48"/>
      <c r="FIJ204" s="48"/>
      <c r="FIK204" s="47"/>
      <c r="FIL204" s="50"/>
      <c r="FIM204" s="45"/>
      <c r="FIN204" s="46"/>
      <c r="FIO204" s="47"/>
      <c r="FIP204" s="47"/>
      <c r="FIQ204" s="47"/>
      <c r="FIR204" s="47"/>
      <c r="FIS204" s="47"/>
      <c r="FIT204" s="47"/>
      <c r="FIU204" s="48"/>
      <c r="FIV204" s="47"/>
      <c r="FIW204" s="47"/>
      <c r="FIX204" s="47"/>
      <c r="FIY204" s="48"/>
      <c r="FIZ204" s="48"/>
      <c r="FJA204" s="47"/>
      <c r="FJB204" s="50"/>
      <c r="FJC204" s="45"/>
      <c r="FJD204" s="46"/>
      <c r="FJE204" s="47"/>
      <c r="FJF204" s="47"/>
      <c r="FJG204" s="47"/>
      <c r="FJH204" s="47"/>
      <c r="FJI204" s="47"/>
      <c r="FJJ204" s="47"/>
      <c r="FJK204" s="48"/>
      <c r="FJL204" s="47"/>
      <c r="FJM204" s="47"/>
      <c r="FJN204" s="47"/>
      <c r="FJO204" s="48"/>
      <c r="FJP204" s="48"/>
      <c r="FJQ204" s="47"/>
      <c r="FJR204" s="50"/>
      <c r="FJS204" s="45"/>
      <c r="FJT204" s="46"/>
      <c r="FJU204" s="47"/>
      <c r="FJV204" s="47"/>
      <c r="FJW204" s="47"/>
      <c r="FJX204" s="47"/>
      <c r="FJY204" s="47"/>
      <c r="FJZ204" s="47"/>
      <c r="FKA204" s="48"/>
      <c r="FKB204" s="47"/>
      <c r="FKC204" s="47"/>
      <c r="FKD204" s="47"/>
      <c r="FKE204" s="48"/>
      <c r="FKF204" s="48"/>
      <c r="FKG204" s="47"/>
      <c r="FKH204" s="50"/>
      <c r="FKI204" s="45"/>
      <c r="FKJ204" s="46"/>
      <c r="FKK204" s="47"/>
      <c r="FKL204" s="47"/>
      <c r="FKM204" s="47"/>
      <c r="FKN204" s="47"/>
      <c r="FKO204" s="47"/>
      <c r="FKP204" s="47"/>
      <c r="FKQ204" s="48"/>
      <c r="FKR204" s="47"/>
      <c r="FKS204" s="47"/>
      <c r="FKT204" s="47"/>
      <c r="FKU204" s="48"/>
      <c r="FKV204" s="48"/>
      <c r="FKW204" s="47"/>
      <c r="FKX204" s="50"/>
      <c r="FKY204" s="45"/>
      <c r="FKZ204" s="46"/>
      <c r="FLA204" s="47"/>
      <c r="FLB204" s="47"/>
      <c r="FLC204" s="47"/>
      <c r="FLD204" s="47"/>
      <c r="FLE204" s="47"/>
      <c r="FLF204" s="47"/>
      <c r="FLG204" s="48"/>
      <c r="FLH204" s="47"/>
      <c r="FLI204" s="47"/>
      <c r="FLJ204" s="47"/>
      <c r="FLK204" s="48"/>
      <c r="FLL204" s="48"/>
      <c r="FLM204" s="47"/>
      <c r="FLN204" s="50"/>
      <c r="FLO204" s="45"/>
      <c r="FLP204" s="46"/>
      <c r="FLQ204" s="47"/>
      <c r="FLR204" s="47"/>
      <c r="FLS204" s="47"/>
      <c r="FLT204" s="47"/>
      <c r="FLU204" s="47"/>
      <c r="FLV204" s="47"/>
      <c r="FLW204" s="48"/>
      <c r="FLX204" s="47"/>
      <c r="FLY204" s="47"/>
      <c r="FLZ204" s="47"/>
      <c r="FMA204" s="48"/>
      <c r="FMB204" s="48"/>
      <c r="FMC204" s="47"/>
      <c r="FMD204" s="50"/>
      <c r="FME204" s="45"/>
      <c r="FMF204" s="46"/>
      <c r="FMG204" s="47"/>
      <c r="FMH204" s="47"/>
      <c r="FMI204" s="47"/>
      <c r="FMJ204" s="47"/>
      <c r="FMK204" s="47"/>
      <c r="FML204" s="47"/>
      <c r="FMM204" s="48"/>
      <c r="FMN204" s="47"/>
      <c r="FMO204" s="47"/>
      <c r="FMP204" s="47"/>
      <c r="FMQ204" s="48"/>
      <c r="FMR204" s="48"/>
      <c r="FMS204" s="47"/>
      <c r="FMT204" s="50"/>
      <c r="FMU204" s="45"/>
      <c r="FMV204" s="46"/>
      <c r="FMW204" s="47"/>
      <c r="FMX204" s="47"/>
      <c r="FMY204" s="47"/>
      <c r="FMZ204" s="47"/>
      <c r="FNA204" s="47"/>
      <c r="FNB204" s="47"/>
      <c r="FNC204" s="48"/>
      <c r="FND204" s="47"/>
      <c r="FNE204" s="47"/>
      <c r="FNF204" s="47"/>
      <c r="FNG204" s="48"/>
      <c r="FNH204" s="48"/>
      <c r="FNI204" s="47"/>
      <c r="FNJ204" s="50"/>
      <c r="FNK204" s="45"/>
      <c r="FNL204" s="46"/>
      <c r="FNM204" s="47"/>
      <c r="FNN204" s="47"/>
      <c r="FNO204" s="47"/>
      <c r="FNP204" s="47"/>
      <c r="FNQ204" s="47"/>
      <c r="FNR204" s="47"/>
      <c r="FNS204" s="48"/>
      <c r="FNT204" s="47"/>
      <c r="FNU204" s="47"/>
      <c r="FNV204" s="47"/>
      <c r="FNW204" s="48"/>
      <c r="FNX204" s="48"/>
      <c r="FNY204" s="47"/>
      <c r="FNZ204" s="50"/>
      <c r="FOA204" s="45"/>
      <c r="FOB204" s="46"/>
      <c r="FOC204" s="47"/>
      <c r="FOD204" s="47"/>
      <c r="FOE204" s="47"/>
      <c r="FOF204" s="47"/>
      <c r="FOG204" s="47"/>
      <c r="FOH204" s="47"/>
      <c r="FOI204" s="48"/>
      <c r="FOJ204" s="47"/>
      <c r="FOK204" s="47"/>
      <c r="FOL204" s="47"/>
      <c r="FOM204" s="48"/>
      <c r="FON204" s="48"/>
      <c r="FOO204" s="47"/>
      <c r="FOP204" s="50"/>
      <c r="FOQ204" s="45"/>
      <c r="FOR204" s="46"/>
      <c r="FOS204" s="47"/>
      <c r="FOT204" s="47"/>
      <c r="FOU204" s="47"/>
      <c r="FOV204" s="47"/>
      <c r="FOW204" s="47"/>
      <c r="FOX204" s="47"/>
      <c r="FOY204" s="48"/>
      <c r="FOZ204" s="47"/>
      <c r="FPA204" s="47"/>
      <c r="FPB204" s="47"/>
      <c r="FPC204" s="48"/>
      <c r="FPD204" s="48"/>
      <c r="FPE204" s="47"/>
      <c r="FPF204" s="50"/>
      <c r="FPG204" s="45"/>
      <c r="FPH204" s="46"/>
      <c r="FPI204" s="47"/>
      <c r="FPJ204" s="47"/>
      <c r="FPK204" s="47"/>
      <c r="FPL204" s="47"/>
      <c r="FPM204" s="47"/>
      <c r="FPN204" s="47"/>
      <c r="FPO204" s="48"/>
      <c r="FPP204" s="47"/>
      <c r="FPQ204" s="47"/>
      <c r="FPR204" s="47"/>
      <c r="FPS204" s="48"/>
      <c r="FPT204" s="48"/>
      <c r="FPU204" s="47"/>
      <c r="FPV204" s="50"/>
      <c r="FPW204" s="45"/>
      <c r="FPX204" s="46"/>
      <c r="FPY204" s="47"/>
      <c r="FPZ204" s="47"/>
      <c r="FQA204" s="47"/>
      <c r="FQB204" s="47"/>
      <c r="FQC204" s="47"/>
      <c r="FQD204" s="47"/>
      <c r="FQE204" s="48"/>
      <c r="FQF204" s="47"/>
      <c r="FQG204" s="47"/>
      <c r="FQH204" s="47"/>
      <c r="FQI204" s="48"/>
      <c r="FQJ204" s="48"/>
      <c r="FQK204" s="47"/>
      <c r="FQL204" s="50"/>
      <c r="FQM204" s="45"/>
      <c r="FQN204" s="46"/>
      <c r="FQO204" s="47"/>
      <c r="FQP204" s="47"/>
      <c r="FQQ204" s="47"/>
      <c r="FQR204" s="47"/>
      <c r="FQS204" s="47"/>
      <c r="FQT204" s="47"/>
      <c r="FQU204" s="48"/>
      <c r="FQV204" s="47"/>
      <c r="FQW204" s="47"/>
      <c r="FQX204" s="47"/>
      <c r="FQY204" s="48"/>
      <c r="FQZ204" s="48"/>
      <c r="FRA204" s="47"/>
      <c r="FRB204" s="50"/>
      <c r="FRC204" s="45"/>
      <c r="FRD204" s="46"/>
      <c r="FRE204" s="47"/>
      <c r="FRF204" s="47"/>
      <c r="FRG204" s="47"/>
      <c r="FRH204" s="47"/>
      <c r="FRI204" s="47"/>
      <c r="FRJ204" s="47"/>
      <c r="FRK204" s="48"/>
      <c r="FRL204" s="47"/>
      <c r="FRM204" s="47"/>
      <c r="FRN204" s="47"/>
      <c r="FRO204" s="48"/>
      <c r="FRP204" s="48"/>
      <c r="FRQ204" s="47"/>
      <c r="FRR204" s="50"/>
      <c r="FRS204" s="45"/>
      <c r="FRT204" s="46"/>
      <c r="FRU204" s="47"/>
      <c r="FRV204" s="47"/>
      <c r="FRW204" s="47"/>
      <c r="FRX204" s="47"/>
      <c r="FRY204" s="47"/>
      <c r="FRZ204" s="47"/>
      <c r="FSA204" s="48"/>
      <c r="FSB204" s="47"/>
      <c r="FSC204" s="47"/>
      <c r="FSD204" s="47"/>
      <c r="FSE204" s="48"/>
      <c r="FSF204" s="48"/>
      <c r="FSG204" s="47"/>
      <c r="FSH204" s="50"/>
      <c r="FSI204" s="45"/>
      <c r="FSJ204" s="46"/>
      <c r="FSK204" s="47"/>
      <c r="FSL204" s="47"/>
      <c r="FSM204" s="47"/>
      <c r="FSN204" s="47"/>
      <c r="FSO204" s="47"/>
      <c r="FSP204" s="47"/>
      <c r="FSQ204" s="48"/>
      <c r="FSR204" s="47"/>
      <c r="FSS204" s="47"/>
      <c r="FST204" s="47"/>
      <c r="FSU204" s="48"/>
      <c r="FSV204" s="48"/>
      <c r="FSW204" s="47"/>
      <c r="FSX204" s="50"/>
      <c r="FSY204" s="45"/>
      <c r="FSZ204" s="46"/>
      <c r="FTA204" s="47"/>
      <c r="FTB204" s="47"/>
      <c r="FTC204" s="47"/>
      <c r="FTD204" s="47"/>
      <c r="FTE204" s="47"/>
      <c r="FTF204" s="47"/>
      <c r="FTG204" s="48"/>
      <c r="FTH204" s="47"/>
      <c r="FTI204" s="47"/>
      <c r="FTJ204" s="47"/>
      <c r="FTK204" s="48"/>
      <c r="FTL204" s="48"/>
      <c r="FTM204" s="47"/>
      <c r="FTN204" s="50"/>
      <c r="FTO204" s="45"/>
      <c r="FTP204" s="46"/>
      <c r="FTQ204" s="47"/>
      <c r="FTR204" s="47"/>
      <c r="FTS204" s="47"/>
      <c r="FTT204" s="47"/>
      <c r="FTU204" s="47"/>
      <c r="FTV204" s="47"/>
      <c r="FTW204" s="48"/>
      <c r="FTX204" s="47"/>
      <c r="FTY204" s="47"/>
      <c r="FTZ204" s="47"/>
      <c r="FUA204" s="48"/>
      <c r="FUB204" s="48"/>
      <c r="FUC204" s="47"/>
      <c r="FUD204" s="50"/>
      <c r="FUE204" s="45"/>
      <c r="FUF204" s="46"/>
      <c r="FUG204" s="47"/>
      <c r="FUH204" s="47"/>
      <c r="FUI204" s="47"/>
      <c r="FUJ204" s="47"/>
      <c r="FUK204" s="47"/>
      <c r="FUL204" s="47"/>
      <c r="FUM204" s="48"/>
      <c r="FUN204" s="47"/>
      <c r="FUO204" s="47"/>
      <c r="FUP204" s="47"/>
      <c r="FUQ204" s="48"/>
      <c r="FUR204" s="48"/>
      <c r="FUS204" s="47"/>
      <c r="FUT204" s="50"/>
      <c r="FUU204" s="45"/>
      <c r="FUV204" s="46"/>
      <c r="FUW204" s="47"/>
      <c r="FUX204" s="47"/>
      <c r="FUY204" s="47"/>
      <c r="FUZ204" s="47"/>
      <c r="FVA204" s="47"/>
      <c r="FVB204" s="47"/>
      <c r="FVC204" s="48"/>
      <c r="FVD204" s="47"/>
      <c r="FVE204" s="47"/>
      <c r="FVF204" s="47"/>
      <c r="FVG204" s="48"/>
      <c r="FVH204" s="48"/>
      <c r="FVI204" s="47"/>
      <c r="FVJ204" s="50"/>
      <c r="FVK204" s="45"/>
      <c r="FVL204" s="46"/>
      <c r="FVM204" s="47"/>
      <c r="FVN204" s="47"/>
      <c r="FVO204" s="47"/>
      <c r="FVP204" s="47"/>
      <c r="FVQ204" s="47"/>
      <c r="FVR204" s="47"/>
      <c r="FVS204" s="48"/>
      <c r="FVT204" s="47"/>
      <c r="FVU204" s="47"/>
      <c r="FVV204" s="47"/>
      <c r="FVW204" s="48"/>
      <c r="FVX204" s="48"/>
      <c r="FVY204" s="47"/>
      <c r="FVZ204" s="50"/>
      <c r="FWA204" s="45"/>
      <c r="FWB204" s="46"/>
      <c r="FWC204" s="47"/>
      <c r="FWD204" s="47"/>
      <c r="FWE204" s="47"/>
      <c r="FWF204" s="47"/>
      <c r="FWG204" s="47"/>
      <c r="FWH204" s="47"/>
      <c r="FWI204" s="48"/>
      <c r="FWJ204" s="47"/>
      <c r="FWK204" s="47"/>
      <c r="FWL204" s="47"/>
      <c r="FWM204" s="48"/>
      <c r="FWN204" s="48"/>
      <c r="FWO204" s="47"/>
      <c r="FWP204" s="50"/>
      <c r="FWQ204" s="45"/>
      <c r="FWR204" s="46"/>
      <c r="FWS204" s="47"/>
      <c r="FWT204" s="47"/>
      <c r="FWU204" s="47"/>
      <c r="FWV204" s="47"/>
      <c r="FWW204" s="47"/>
      <c r="FWX204" s="47"/>
      <c r="FWY204" s="48"/>
      <c r="FWZ204" s="47"/>
      <c r="FXA204" s="47"/>
      <c r="FXB204" s="47"/>
      <c r="FXC204" s="48"/>
      <c r="FXD204" s="48"/>
      <c r="FXE204" s="47"/>
      <c r="FXF204" s="50"/>
      <c r="FXG204" s="45"/>
      <c r="FXH204" s="46"/>
      <c r="FXI204" s="47"/>
      <c r="FXJ204" s="47"/>
      <c r="FXK204" s="47"/>
      <c r="FXL204" s="47"/>
      <c r="FXM204" s="47"/>
      <c r="FXN204" s="47"/>
      <c r="FXO204" s="48"/>
      <c r="FXP204" s="47"/>
      <c r="FXQ204" s="47"/>
      <c r="FXR204" s="47"/>
      <c r="FXS204" s="48"/>
      <c r="FXT204" s="48"/>
      <c r="FXU204" s="47"/>
      <c r="FXV204" s="50"/>
      <c r="FXW204" s="45"/>
      <c r="FXX204" s="46"/>
      <c r="FXY204" s="47"/>
      <c r="FXZ204" s="47"/>
      <c r="FYA204" s="47"/>
      <c r="FYB204" s="47"/>
      <c r="FYC204" s="47"/>
      <c r="FYD204" s="47"/>
      <c r="FYE204" s="48"/>
      <c r="FYF204" s="47"/>
      <c r="FYG204" s="47"/>
      <c r="FYH204" s="47"/>
      <c r="FYI204" s="48"/>
      <c r="FYJ204" s="48"/>
      <c r="FYK204" s="47"/>
      <c r="FYL204" s="50"/>
      <c r="FYM204" s="45"/>
      <c r="FYN204" s="46"/>
      <c r="FYO204" s="47"/>
      <c r="FYP204" s="47"/>
      <c r="FYQ204" s="47"/>
      <c r="FYR204" s="47"/>
      <c r="FYS204" s="47"/>
      <c r="FYT204" s="47"/>
      <c r="FYU204" s="48"/>
      <c r="FYV204" s="47"/>
      <c r="FYW204" s="47"/>
      <c r="FYX204" s="47"/>
      <c r="FYY204" s="48"/>
      <c r="FYZ204" s="48"/>
      <c r="FZA204" s="47"/>
      <c r="FZB204" s="50"/>
      <c r="FZC204" s="45"/>
      <c r="FZD204" s="46"/>
      <c r="FZE204" s="47"/>
      <c r="FZF204" s="47"/>
      <c r="FZG204" s="47"/>
      <c r="FZH204" s="47"/>
      <c r="FZI204" s="47"/>
      <c r="FZJ204" s="47"/>
      <c r="FZK204" s="48"/>
      <c r="FZL204" s="47"/>
      <c r="FZM204" s="47"/>
      <c r="FZN204" s="47"/>
      <c r="FZO204" s="48"/>
      <c r="FZP204" s="48"/>
      <c r="FZQ204" s="47"/>
      <c r="FZR204" s="50"/>
      <c r="FZS204" s="45"/>
      <c r="FZT204" s="46"/>
      <c r="FZU204" s="47"/>
      <c r="FZV204" s="47"/>
      <c r="FZW204" s="47"/>
      <c r="FZX204" s="47"/>
      <c r="FZY204" s="47"/>
      <c r="FZZ204" s="47"/>
      <c r="GAA204" s="48"/>
      <c r="GAB204" s="47"/>
      <c r="GAC204" s="47"/>
      <c r="GAD204" s="47"/>
      <c r="GAE204" s="48"/>
      <c r="GAF204" s="48"/>
      <c r="GAG204" s="47"/>
      <c r="GAH204" s="50"/>
      <c r="GAI204" s="45"/>
      <c r="GAJ204" s="46"/>
      <c r="GAK204" s="47"/>
      <c r="GAL204" s="47"/>
      <c r="GAM204" s="47"/>
      <c r="GAN204" s="47"/>
      <c r="GAO204" s="47"/>
      <c r="GAP204" s="47"/>
      <c r="GAQ204" s="48"/>
      <c r="GAR204" s="47"/>
      <c r="GAS204" s="47"/>
      <c r="GAT204" s="47"/>
      <c r="GAU204" s="48"/>
      <c r="GAV204" s="48"/>
      <c r="GAW204" s="47"/>
      <c r="GAX204" s="50"/>
      <c r="GAY204" s="45"/>
      <c r="GAZ204" s="46"/>
      <c r="GBA204" s="47"/>
      <c r="GBB204" s="47"/>
      <c r="GBC204" s="47"/>
      <c r="GBD204" s="47"/>
      <c r="GBE204" s="47"/>
      <c r="GBF204" s="47"/>
      <c r="GBG204" s="48"/>
      <c r="GBH204" s="47"/>
      <c r="GBI204" s="47"/>
      <c r="GBJ204" s="47"/>
      <c r="GBK204" s="48"/>
      <c r="GBL204" s="48"/>
      <c r="GBM204" s="47"/>
      <c r="GBN204" s="50"/>
      <c r="GBO204" s="45"/>
      <c r="GBP204" s="46"/>
      <c r="GBQ204" s="47"/>
      <c r="GBR204" s="47"/>
      <c r="GBS204" s="47"/>
      <c r="GBT204" s="47"/>
      <c r="GBU204" s="47"/>
      <c r="GBV204" s="47"/>
      <c r="GBW204" s="48"/>
      <c r="GBX204" s="47"/>
      <c r="GBY204" s="47"/>
      <c r="GBZ204" s="47"/>
      <c r="GCA204" s="48"/>
      <c r="GCB204" s="48"/>
      <c r="GCC204" s="47"/>
      <c r="GCD204" s="50"/>
      <c r="GCE204" s="45"/>
      <c r="GCF204" s="46"/>
      <c r="GCG204" s="47"/>
      <c r="GCH204" s="47"/>
      <c r="GCI204" s="47"/>
      <c r="GCJ204" s="47"/>
      <c r="GCK204" s="47"/>
      <c r="GCL204" s="47"/>
      <c r="GCM204" s="48"/>
      <c r="GCN204" s="47"/>
      <c r="GCO204" s="47"/>
      <c r="GCP204" s="47"/>
      <c r="GCQ204" s="48"/>
      <c r="GCR204" s="48"/>
      <c r="GCS204" s="47"/>
      <c r="GCT204" s="50"/>
      <c r="GCU204" s="45"/>
      <c r="GCV204" s="46"/>
      <c r="GCW204" s="47"/>
      <c r="GCX204" s="47"/>
      <c r="GCY204" s="47"/>
      <c r="GCZ204" s="47"/>
      <c r="GDA204" s="47"/>
      <c r="GDB204" s="47"/>
      <c r="GDC204" s="48"/>
      <c r="GDD204" s="47"/>
      <c r="GDE204" s="47"/>
      <c r="GDF204" s="47"/>
      <c r="GDG204" s="48"/>
      <c r="GDH204" s="48"/>
      <c r="GDI204" s="47"/>
      <c r="GDJ204" s="50"/>
      <c r="GDK204" s="45"/>
      <c r="GDL204" s="46"/>
      <c r="GDM204" s="47"/>
      <c r="GDN204" s="47"/>
      <c r="GDO204" s="47"/>
      <c r="GDP204" s="47"/>
      <c r="GDQ204" s="47"/>
      <c r="GDR204" s="47"/>
      <c r="GDS204" s="48"/>
      <c r="GDT204" s="47"/>
      <c r="GDU204" s="47"/>
      <c r="GDV204" s="47"/>
      <c r="GDW204" s="48"/>
      <c r="GDX204" s="48"/>
      <c r="GDY204" s="47"/>
      <c r="GDZ204" s="50"/>
      <c r="GEA204" s="45"/>
      <c r="GEB204" s="46"/>
      <c r="GEC204" s="47"/>
      <c r="GED204" s="47"/>
      <c r="GEE204" s="47"/>
      <c r="GEF204" s="47"/>
      <c r="GEG204" s="47"/>
      <c r="GEH204" s="47"/>
      <c r="GEI204" s="48"/>
      <c r="GEJ204" s="47"/>
      <c r="GEK204" s="47"/>
      <c r="GEL204" s="47"/>
      <c r="GEM204" s="48"/>
      <c r="GEN204" s="48"/>
      <c r="GEO204" s="47"/>
      <c r="GEP204" s="50"/>
      <c r="GEQ204" s="45"/>
      <c r="GER204" s="46"/>
      <c r="GES204" s="47"/>
      <c r="GET204" s="47"/>
      <c r="GEU204" s="47"/>
      <c r="GEV204" s="47"/>
      <c r="GEW204" s="47"/>
      <c r="GEX204" s="47"/>
      <c r="GEY204" s="48"/>
      <c r="GEZ204" s="47"/>
      <c r="GFA204" s="47"/>
      <c r="GFB204" s="47"/>
      <c r="GFC204" s="48"/>
      <c r="GFD204" s="48"/>
      <c r="GFE204" s="47"/>
      <c r="GFF204" s="50"/>
      <c r="GFG204" s="45"/>
      <c r="GFH204" s="46"/>
      <c r="GFI204" s="47"/>
      <c r="GFJ204" s="47"/>
      <c r="GFK204" s="47"/>
      <c r="GFL204" s="47"/>
      <c r="GFM204" s="47"/>
      <c r="GFN204" s="47"/>
      <c r="GFO204" s="48"/>
      <c r="GFP204" s="47"/>
      <c r="GFQ204" s="47"/>
      <c r="GFR204" s="47"/>
      <c r="GFS204" s="48"/>
      <c r="GFT204" s="48"/>
      <c r="GFU204" s="47"/>
      <c r="GFV204" s="50"/>
      <c r="GFW204" s="45"/>
      <c r="GFX204" s="46"/>
      <c r="GFY204" s="47"/>
      <c r="GFZ204" s="47"/>
      <c r="GGA204" s="47"/>
      <c r="GGB204" s="47"/>
      <c r="GGC204" s="47"/>
      <c r="GGD204" s="47"/>
      <c r="GGE204" s="48"/>
      <c r="GGF204" s="47"/>
      <c r="GGG204" s="47"/>
      <c r="GGH204" s="47"/>
      <c r="GGI204" s="48"/>
      <c r="GGJ204" s="48"/>
      <c r="GGK204" s="47"/>
      <c r="GGL204" s="50"/>
      <c r="GGM204" s="45"/>
      <c r="GGN204" s="46"/>
      <c r="GGO204" s="47"/>
      <c r="GGP204" s="47"/>
      <c r="GGQ204" s="47"/>
      <c r="GGR204" s="47"/>
      <c r="GGS204" s="47"/>
      <c r="GGT204" s="47"/>
      <c r="GGU204" s="48"/>
      <c r="GGV204" s="47"/>
      <c r="GGW204" s="47"/>
      <c r="GGX204" s="47"/>
      <c r="GGY204" s="48"/>
      <c r="GGZ204" s="48"/>
      <c r="GHA204" s="47"/>
      <c r="GHB204" s="50"/>
      <c r="GHC204" s="45"/>
      <c r="GHD204" s="46"/>
      <c r="GHE204" s="47"/>
      <c r="GHF204" s="47"/>
      <c r="GHG204" s="47"/>
      <c r="GHH204" s="47"/>
      <c r="GHI204" s="47"/>
      <c r="GHJ204" s="47"/>
      <c r="GHK204" s="48"/>
      <c r="GHL204" s="47"/>
      <c r="GHM204" s="47"/>
      <c r="GHN204" s="47"/>
      <c r="GHO204" s="48"/>
      <c r="GHP204" s="48"/>
      <c r="GHQ204" s="47"/>
      <c r="GHR204" s="50"/>
      <c r="GHS204" s="45"/>
      <c r="GHT204" s="46"/>
      <c r="GHU204" s="47"/>
      <c r="GHV204" s="47"/>
      <c r="GHW204" s="47"/>
      <c r="GHX204" s="47"/>
      <c r="GHY204" s="47"/>
      <c r="GHZ204" s="47"/>
      <c r="GIA204" s="48"/>
      <c r="GIB204" s="47"/>
      <c r="GIC204" s="47"/>
      <c r="GID204" s="47"/>
      <c r="GIE204" s="48"/>
      <c r="GIF204" s="48"/>
      <c r="GIG204" s="47"/>
      <c r="GIH204" s="50"/>
      <c r="GII204" s="45"/>
      <c r="GIJ204" s="46"/>
      <c r="GIK204" s="47"/>
      <c r="GIL204" s="47"/>
      <c r="GIM204" s="47"/>
      <c r="GIN204" s="47"/>
      <c r="GIO204" s="47"/>
      <c r="GIP204" s="47"/>
      <c r="GIQ204" s="48"/>
      <c r="GIR204" s="47"/>
      <c r="GIS204" s="47"/>
      <c r="GIT204" s="47"/>
      <c r="GIU204" s="48"/>
      <c r="GIV204" s="48"/>
      <c r="GIW204" s="47"/>
      <c r="GIX204" s="50"/>
      <c r="GIY204" s="45"/>
      <c r="GIZ204" s="46"/>
      <c r="GJA204" s="47"/>
      <c r="GJB204" s="47"/>
      <c r="GJC204" s="47"/>
      <c r="GJD204" s="47"/>
      <c r="GJE204" s="47"/>
      <c r="GJF204" s="47"/>
      <c r="GJG204" s="48"/>
      <c r="GJH204" s="47"/>
      <c r="GJI204" s="47"/>
      <c r="GJJ204" s="47"/>
      <c r="GJK204" s="48"/>
      <c r="GJL204" s="48"/>
      <c r="GJM204" s="47"/>
      <c r="GJN204" s="50"/>
      <c r="GJO204" s="45"/>
      <c r="GJP204" s="46"/>
      <c r="GJQ204" s="47"/>
      <c r="GJR204" s="47"/>
      <c r="GJS204" s="47"/>
      <c r="GJT204" s="47"/>
      <c r="GJU204" s="47"/>
      <c r="GJV204" s="47"/>
      <c r="GJW204" s="48"/>
      <c r="GJX204" s="47"/>
      <c r="GJY204" s="47"/>
      <c r="GJZ204" s="47"/>
      <c r="GKA204" s="48"/>
      <c r="GKB204" s="48"/>
      <c r="GKC204" s="47"/>
      <c r="GKD204" s="50"/>
      <c r="GKE204" s="45"/>
      <c r="GKF204" s="46"/>
      <c r="GKG204" s="47"/>
      <c r="GKH204" s="47"/>
      <c r="GKI204" s="47"/>
      <c r="GKJ204" s="47"/>
      <c r="GKK204" s="47"/>
      <c r="GKL204" s="47"/>
      <c r="GKM204" s="48"/>
      <c r="GKN204" s="47"/>
      <c r="GKO204" s="47"/>
      <c r="GKP204" s="47"/>
      <c r="GKQ204" s="48"/>
      <c r="GKR204" s="48"/>
      <c r="GKS204" s="47"/>
      <c r="GKT204" s="50"/>
      <c r="GKU204" s="45"/>
      <c r="GKV204" s="46"/>
      <c r="GKW204" s="47"/>
      <c r="GKX204" s="47"/>
      <c r="GKY204" s="47"/>
      <c r="GKZ204" s="47"/>
      <c r="GLA204" s="47"/>
      <c r="GLB204" s="47"/>
      <c r="GLC204" s="48"/>
      <c r="GLD204" s="47"/>
      <c r="GLE204" s="47"/>
      <c r="GLF204" s="47"/>
      <c r="GLG204" s="48"/>
      <c r="GLH204" s="48"/>
      <c r="GLI204" s="47"/>
      <c r="GLJ204" s="50"/>
      <c r="GLK204" s="45"/>
      <c r="GLL204" s="46"/>
      <c r="GLM204" s="47"/>
      <c r="GLN204" s="47"/>
      <c r="GLO204" s="47"/>
      <c r="GLP204" s="47"/>
      <c r="GLQ204" s="47"/>
      <c r="GLR204" s="47"/>
      <c r="GLS204" s="48"/>
      <c r="GLT204" s="47"/>
      <c r="GLU204" s="47"/>
      <c r="GLV204" s="47"/>
      <c r="GLW204" s="48"/>
      <c r="GLX204" s="48"/>
      <c r="GLY204" s="47"/>
      <c r="GLZ204" s="50"/>
      <c r="GMA204" s="45"/>
      <c r="GMB204" s="46"/>
      <c r="GMC204" s="47"/>
      <c r="GMD204" s="47"/>
      <c r="GME204" s="47"/>
      <c r="GMF204" s="47"/>
      <c r="GMG204" s="47"/>
      <c r="GMH204" s="47"/>
      <c r="GMI204" s="48"/>
      <c r="GMJ204" s="47"/>
      <c r="GMK204" s="47"/>
      <c r="GML204" s="47"/>
      <c r="GMM204" s="48"/>
      <c r="GMN204" s="48"/>
      <c r="GMO204" s="47"/>
      <c r="GMP204" s="50"/>
      <c r="GMQ204" s="45"/>
      <c r="GMR204" s="46"/>
      <c r="GMS204" s="47"/>
      <c r="GMT204" s="47"/>
      <c r="GMU204" s="47"/>
      <c r="GMV204" s="47"/>
      <c r="GMW204" s="47"/>
      <c r="GMX204" s="47"/>
      <c r="GMY204" s="48"/>
      <c r="GMZ204" s="47"/>
      <c r="GNA204" s="47"/>
      <c r="GNB204" s="47"/>
      <c r="GNC204" s="48"/>
      <c r="GND204" s="48"/>
      <c r="GNE204" s="47"/>
      <c r="GNF204" s="50"/>
      <c r="GNG204" s="45"/>
      <c r="GNH204" s="46"/>
      <c r="GNI204" s="47"/>
      <c r="GNJ204" s="47"/>
      <c r="GNK204" s="47"/>
      <c r="GNL204" s="47"/>
      <c r="GNM204" s="47"/>
      <c r="GNN204" s="47"/>
      <c r="GNO204" s="48"/>
      <c r="GNP204" s="47"/>
      <c r="GNQ204" s="47"/>
      <c r="GNR204" s="47"/>
      <c r="GNS204" s="48"/>
      <c r="GNT204" s="48"/>
      <c r="GNU204" s="47"/>
      <c r="GNV204" s="50"/>
      <c r="GNW204" s="45"/>
      <c r="GNX204" s="46"/>
      <c r="GNY204" s="47"/>
      <c r="GNZ204" s="47"/>
      <c r="GOA204" s="47"/>
      <c r="GOB204" s="47"/>
      <c r="GOC204" s="47"/>
      <c r="GOD204" s="47"/>
      <c r="GOE204" s="48"/>
      <c r="GOF204" s="47"/>
      <c r="GOG204" s="47"/>
      <c r="GOH204" s="47"/>
      <c r="GOI204" s="48"/>
      <c r="GOJ204" s="48"/>
      <c r="GOK204" s="47"/>
      <c r="GOL204" s="50"/>
      <c r="GOM204" s="45"/>
      <c r="GON204" s="46"/>
      <c r="GOO204" s="47"/>
      <c r="GOP204" s="47"/>
      <c r="GOQ204" s="47"/>
      <c r="GOR204" s="47"/>
      <c r="GOS204" s="47"/>
      <c r="GOT204" s="47"/>
      <c r="GOU204" s="48"/>
      <c r="GOV204" s="47"/>
      <c r="GOW204" s="47"/>
      <c r="GOX204" s="47"/>
      <c r="GOY204" s="48"/>
      <c r="GOZ204" s="48"/>
      <c r="GPA204" s="47"/>
      <c r="GPB204" s="50"/>
      <c r="GPC204" s="45"/>
      <c r="GPD204" s="46"/>
      <c r="GPE204" s="47"/>
      <c r="GPF204" s="47"/>
      <c r="GPG204" s="47"/>
      <c r="GPH204" s="47"/>
      <c r="GPI204" s="47"/>
      <c r="GPJ204" s="47"/>
      <c r="GPK204" s="48"/>
      <c r="GPL204" s="47"/>
      <c r="GPM204" s="47"/>
      <c r="GPN204" s="47"/>
      <c r="GPO204" s="48"/>
      <c r="GPP204" s="48"/>
      <c r="GPQ204" s="47"/>
      <c r="GPR204" s="50"/>
      <c r="GPS204" s="45"/>
      <c r="GPT204" s="46"/>
      <c r="GPU204" s="47"/>
      <c r="GPV204" s="47"/>
      <c r="GPW204" s="47"/>
      <c r="GPX204" s="47"/>
      <c r="GPY204" s="47"/>
      <c r="GPZ204" s="47"/>
      <c r="GQA204" s="48"/>
      <c r="GQB204" s="47"/>
      <c r="GQC204" s="47"/>
      <c r="GQD204" s="47"/>
      <c r="GQE204" s="48"/>
      <c r="GQF204" s="48"/>
      <c r="GQG204" s="47"/>
      <c r="GQH204" s="50"/>
      <c r="GQI204" s="45"/>
      <c r="GQJ204" s="46"/>
      <c r="GQK204" s="47"/>
      <c r="GQL204" s="47"/>
      <c r="GQM204" s="47"/>
      <c r="GQN204" s="47"/>
      <c r="GQO204" s="47"/>
      <c r="GQP204" s="47"/>
      <c r="GQQ204" s="48"/>
      <c r="GQR204" s="47"/>
      <c r="GQS204" s="47"/>
      <c r="GQT204" s="47"/>
      <c r="GQU204" s="48"/>
      <c r="GQV204" s="48"/>
      <c r="GQW204" s="47"/>
      <c r="GQX204" s="50"/>
      <c r="GQY204" s="45"/>
      <c r="GQZ204" s="46"/>
      <c r="GRA204" s="47"/>
      <c r="GRB204" s="47"/>
      <c r="GRC204" s="47"/>
      <c r="GRD204" s="47"/>
      <c r="GRE204" s="47"/>
      <c r="GRF204" s="47"/>
      <c r="GRG204" s="48"/>
      <c r="GRH204" s="47"/>
      <c r="GRI204" s="47"/>
      <c r="GRJ204" s="47"/>
      <c r="GRK204" s="48"/>
      <c r="GRL204" s="48"/>
      <c r="GRM204" s="47"/>
      <c r="GRN204" s="50"/>
      <c r="GRO204" s="45"/>
      <c r="GRP204" s="46"/>
      <c r="GRQ204" s="47"/>
      <c r="GRR204" s="47"/>
      <c r="GRS204" s="47"/>
      <c r="GRT204" s="47"/>
      <c r="GRU204" s="47"/>
      <c r="GRV204" s="47"/>
      <c r="GRW204" s="48"/>
      <c r="GRX204" s="47"/>
      <c r="GRY204" s="47"/>
      <c r="GRZ204" s="47"/>
      <c r="GSA204" s="48"/>
      <c r="GSB204" s="48"/>
      <c r="GSC204" s="47"/>
      <c r="GSD204" s="50"/>
      <c r="GSE204" s="45"/>
      <c r="GSF204" s="46"/>
      <c r="GSG204" s="47"/>
      <c r="GSH204" s="47"/>
      <c r="GSI204" s="47"/>
      <c r="GSJ204" s="47"/>
      <c r="GSK204" s="47"/>
      <c r="GSL204" s="47"/>
      <c r="GSM204" s="48"/>
      <c r="GSN204" s="47"/>
      <c r="GSO204" s="47"/>
      <c r="GSP204" s="47"/>
      <c r="GSQ204" s="48"/>
      <c r="GSR204" s="48"/>
      <c r="GSS204" s="47"/>
      <c r="GST204" s="50"/>
      <c r="GSU204" s="45"/>
      <c r="GSV204" s="46"/>
      <c r="GSW204" s="47"/>
      <c r="GSX204" s="47"/>
      <c r="GSY204" s="47"/>
      <c r="GSZ204" s="47"/>
      <c r="GTA204" s="47"/>
      <c r="GTB204" s="47"/>
      <c r="GTC204" s="48"/>
      <c r="GTD204" s="47"/>
      <c r="GTE204" s="47"/>
      <c r="GTF204" s="47"/>
      <c r="GTG204" s="48"/>
      <c r="GTH204" s="48"/>
      <c r="GTI204" s="47"/>
      <c r="GTJ204" s="50"/>
      <c r="GTK204" s="45"/>
      <c r="GTL204" s="46"/>
      <c r="GTM204" s="47"/>
      <c r="GTN204" s="47"/>
      <c r="GTO204" s="47"/>
      <c r="GTP204" s="47"/>
      <c r="GTQ204" s="47"/>
      <c r="GTR204" s="47"/>
      <c r="GTS204" s="48"/>
      <c r="GTT204" s="47"/>
      <c r="GTU204" s="47"/>
      <c r="GTV204" s="47"/>
      <c r="GTW204" s="48"/>
      <c r="GTX204" s="48"/>
      <c r="GTY204" s="47"/>
      <c r="GTZ204" s="50"/>
      <c r="GUA204" s="45"/>
      <c r="GUB204" s="46"/>
      <c r="GUC204" s="47"/>
      <c r="GUD204" s="47"/>
      <c r="GUE204" s="47"/>
      <c r="GUF204" s="47"/>
      <c r="GUG204" s="47"/>
      <c r="GUH204" s="47"/>
      <c r="GUI204" s="48"/>
      <c r="GUJ204" s="47"/>
      <c r="GUK204" s="47"/>
      <c r="GUL204" s="47"/>
      <c r="GUM204" s="48"/>
      <c r="GUN204" s="48"/>
      <c r="GUO204" s="47"/>
      <c r="GUP204" s="50"/>
      <c r="GUQ204" s="45"/>
      <c r="GUR204" s="46"/>
      <c r="GUS204" s="47"/>
      <c r="GUT204" s="47"/>
      <c r="GUU204" s="47"/>
      <c r="GUV204" s="47"/>
      <c r="GUW204" s="47"/>
      <c r="GUX204" s="47"/>
      <c r="GUY204" s="48"/>
      <c r="GUZ204" s="47"/>
      <c r="GVA204" s="47"/>
      <c r="GVB204" s="47"/>
      <c r="GVC204" s="48"/>
      <c r="GVD204" s="48"/>
      <c r="GVE204" s="47"/>
      <c r="GVF204" s="50"/>
      <c r="GVG204" s="45"/>
      <c r="GVH204" s="46"/>
      <c r="GVI204" s="47"/>
      <c r="GVJ204" s="47"/>
      <c r="GVK204" s="47"/>
      <c r="GVL204" s="47"/>
      <c r="GVM204" s="47"/>
      <c r="GVN204" s="47"/>
      <c r="GVO204" s="48"/>
      <c r="GVP204" s="47"/>
      <c r="GVQ204" s="47"/>
      <c r="GVR204" s="47"/>
      <c r="GVS204" s="48"/>
      <c r="GVT204" s="48"/>
      <c r="GVU204" s="47"/>
      <c r="GVV204" s="50"/>
      <c r="GVW204" s="45"/>
      <c r="GVX204" s="46"/>
      <c r="GVY204" s="47"/>
      <c r="GVZ204" s="47"/>
      <c r="GWA204" s="47"/>
      <c r="GWB204" s="47"/>
      <c r="GWC204" s="47"/>
      <c r="GWD204" s="47"/>
      <c r="GWE204" s="48"/>
      <c r="GWF204" s="47"/>
      <c r="GWG204" s="47"/>
      <c r="GWH204" s="47"/>
      <c r="GWI204" s="48"/>
      <c r="GWJ204" s="48"/>
      <c r="GWK204" s="47"/>
      <c r="GWL204" s="50"/>
      <c r="GWM204" s="45"/>
      <c r="GWN204" s="46"/>
      <c r="GWO204" s="47"/>
      <c r="GWP204" s="47"/>
      <c r="GWQ204" s="47"/>
      <c r="GWR204" s="47"/>
      <c r="GWS204" s="47"/>
      <c r="GWT204" s="47"/>
      <c r="GWU204" s="48"/>
      <c r="GWV204" s="47"/>
      <c r="GWW204" s="47"/>
      <c r="GWX204" s="47"/>
      <c r="GWY204" s="48"/>
      <c r="GWZ204" s="48"/>
      <c r="GXA204" s="47"/>
      <c r="GXB204" s="50"/>
      <c r="GXC204" s="45"/>
      <c r="GXD204" s="46"/>
      <c r="GXE204" s="47"/>
      <c r="GXF204" s="47"/>
      <c r="GXG204" s="47"/>
      <c r="GXH204" s="47"/>
      <c r="GXI204" s="47"/>
      <c r="GXJ204" s="47"/>
      <c r="GXK204" s="48"/>
      <c r="GXL204" s="47"/>
      <c r="GXM204" s="47"/>
      <c r="GXN204" s="47"/>
      <c r="GXO204" s="48"/>
      <c r="GXP204" s="48"/>
      <c r="GXQ204" s="47"/>
      <c r="GXR204" s="50"/>
      <c r="GXS204" s="45"/>
      <c r="GXT204" s="46"/>
      <c r="GXU204" s="47"/>
      <c r="GXV204" s="47"/>
      <c r="GXW204" s="47"/>
      <c r="GXX204" s="47"/>
      <c r="GXY204" s="47"/>
      <c r="GXZ204" s="47"/>
      <c r="GYA204" s="48"/>
      <c r="GYB204" s="47"/>
      <c r="GYC204" s="47"/>
      <c r="GYD204" s="47"/>
      <c r="GYE204" s="48"/>
      <c r="GYF204" s="48"/>
      <c r="GYG204" s="47"/>
      <c r="GYH204" s="50"/>
      <c r="GYI204" s="45"/>
      <c r="GYJ204" s="46"/>
      <c r="GYK204" s="47"/>
      <c r="GYL204" s="47"/>
      <c r="GYM204" s="47"/>
      <c r="GYN204" s="47"/>
      <c r="GYO204" s="47"/>
      <c r="GYP204" s="47"/>
      <c r="GYQ204" s="48"/>
      <c r="GYR204" s="47"/>
      <c r="GYS204" s="47"/>
      <c r="GYT204" s="47"/>
      <c r="GYU204" s="48"/>
      <c r="GYV204" s="48"/>
      <c r="GYW204" s="47"/>
      <c r="GYX204" s="50"/>
      <c r="GYY204" s="45"/>
      <c r="GYZ204" s="46"/>
      <c r="GZA204" s="47"/>
      <c r="GZB204" s="47"/>
      <c r="GZC204" s="47"/>
      <c r="GZD204" s="47"/>
      <c r="GZE204" s="47"/>
      <c r="GZF204" s="47"/>
      <c r="GZG204" s="48"/>
      <c r="GZH204" s="47"/>
      <c r="GZI204" s="47"/>
      <c r="GZJ204" s="47"/>
      <c r="GZK204" s="48"/>
      <c r="GZL204" s="48"/>
      <c r="GZM204" s="47"/>
      <c r="GZN204" s="50"/>
      <c r="GZO204" s="45"/>
      <c r="GZP204" s="46"/>
      <c r="GZQ204" s="47"/>
      <c r="GZR204" s="47"/>
      <c r="GZS204" s="47"/>
      <c r="GZT204" s="47"/>
      <c r="GZU204" s="47"/>
      <c r="GZV204" s="47"/>
      <c r="GZW204" s="48"/>
      <c r="GZX204" s="47"/>
      <c r="GZY204" s="47"/>
      <c r="GZZ204" s="47"/>
      <c r="HAA204" s="48"/>
      <c r="HAB204" s="48"/>
      <c r="HAC204" s="47"/>
      <c r="HAD204" s="50"/>
      <c r="HAE204" s="45"/>
      <c r="HAF204" s="46"/>
      <c r="HAG204" s="47"/>
      <c r="HAH204" s="47"/>
      <c r="HAI204" s="47"/>
      <c r="HAJ204" s="47"/>
      <c r="HAK204" s="47"/>
      <c r="HAL204" s="47"/>
      <c r="HAM204" s="48"/>
      <c r="HAN204" s="47"/>
      <c r="HAO204" s="47"/>
      <c r="HAP204" s="47"/>
      <c r="HAQ204" s="48"/>
      <c r="HAR204" s="48"/>
      <c r="HAS204" s="47"/>
      <c r="HAT204" s="50"/>
      <c r="HAU204" s="45"/>
      <c r="HAV204" s="46"/>
      <c r="HAW204" s="47"/>
      <c r="HAX204" s="47"/>
      <c r="HAY204" s="47"/>
      <c r="HAZ204" s="47"/>
      <c r="HBA204" s="47"/>
      <c r="HBB204" s="47"/>
      <c r="HBC204" s="48"/>
      <c r="HBD204" s="47"/>
      <c r="HBE204" s="47"/>
      <c r="HBF204" s="47"/>
      <c r="HBG204" s="48"/>
      <c r="HBH204" s="48"/>
      <c r="HBI204" s="47"/>
      <c r="HBJ204" s="50"/>
      <c r="HBK204" s="45"/>
      <c r="HBL204" s="46"/>
      <c r="HBM204" s="47"/>
      <c r="HBN204" s="47"/>
      <c r="HBO204" s="47"/>
      <c r="HBP204" s="47"/>
      <c r="HBQ204" s="47"/>
      <c r="HBR204" s="47"/>
      <c r="HBS204" s="48"/>
      <c r="HBT204" s="47"/>
      <c r="HBU204" s="47"/>
      <c r="HBV204" s="47"/>
      <c r="HBW204" s="48"/>
      <c r="HBX204" s="48"/>
      <c r="HBY204" s="47"/>
      <c r="HBZ204" s="50"/>
      <c r="HCA204" s="45"/>
      <c r="HCB204" s="46"/>
      <c r="HCC204" s="47"/>
      <c r="HCD204" s="47"/>
      <c r="HCE204" s="47"/>
      <c r="HCF204" s="47"/>
      <c r="HCG204" s="47"/>
      <c r="HCH204" s="47"/>
      <c r="HCI204" s="48"/>
      <c r="HCJ204" s="47"/>
      <c r="HCK204" s="47"/>
      <c r="HCL204" s="47"/>
      <c r="HCM204" s="48"/>
      <c r="HCN204" s="48"/>
      <c r="HCO204" s="47"/>
      <c r="HCP204" s="50"/>
      <c r="HCQ204" s="45"/>
      <c r="HCR204" s="46"/>
      <c r="HCS204" s="47"/>
      <c r="HCT204" s="47"/>
      <c r="HCU204" s="47"/>
      <c r="HCV204" s="47"/>
      <c r="HCW204" s="47"/>
      <c r="HCX204" s="47"/>
      <c r="HCY204" s="48"/>
      <c r="HCZ204" s="47"/>
      <c r="HDA204" s="47"/>
      <c r="HDB204" s="47"/>
      <c r="HDC204" s="48"/>
      <c r="HDD204" s="48"/>
      <c r="HDE204" s="47"/>
      <c r="HDF204" s="50"/>
      <c r="HDG204" s="45"/>
      <c r="HDH204" s="46"/>
      <c r="HDI204" s="47"/>
      <c r="HDJ204" s="47"/>
      <c r="HDK204" s="47"/>
      <c r="HDL204" s="47"/>
      <c r="HDM204" s="47"/>
      <c r="HDN204" s="47"/>
      <c r="HDO204" s="48"/>
      <c r="HDP204" s="47"/>
      <c r="HDQ204" s="47"/>
      <c r="HDR204" s="47"/>
      <c r="HDS204" s="48"/>
      <c r="HDT204" s="48"/>
      <c r="HDU204" s="47"/>
      <c r="HDV204" s="50"/>
      <c r="HDW204" s="45"/>
      <c r="HDX204" s="46"/>
      <c r="HDY204" s="47"/>
      <c r="HDZ204" s="47"/>
      <c r="HEA204" s="47"/>
      <c r="HEB204" s="47"/>
      <c r="HEC204" s="47"/>
      <c r="HED204" s="47"/>
      <c r="HEE204" s="48"/>
      <c r="HEF204" s="47"/>
      <c r="HEG204" s="47"/>
      <c r="HEH204" s="47"/>
      <c r="HEI204" s="48"/>
      <c r="HEJ204" s="48"/>
      <c r="HEK204" s="47"/>
      <c r="HEL204" s="50"/>
      <c r="HEM204" s="45"/>
      <c r="HEN204" s="46"/>
      <c r="HEO204" s="47"/>
      <c r="HEP204" s="47"/>
      <c r="HEQ204" s="47"/>
      <c r="HER204" s="47"/>
      <c r="HES204" s="47"/>
      <c r="HET204" s="47"/>
      <c r="HEU204" s="48"/>
      <c r="HEV204" s="47"/>
      <c r="HEW204" s="47"/>
      <c r="HEX204" s="47"/>
      <c r="HEY204" s="48"/>
      <c r="HEZ204" s="48"/>
      <c r="HFA204" s="47"/>
      <c r="HFB204" s="50"/>
      <c r="HFC204" s="45"/>
      <c r="HFD204" s="46"/>
      <c r="HFE204" s="47"/>
      <c r="HFF204" s="47"/>
      <c r="HFG204" s="47"/>
      <c r="HFH204" s="47"/>
      <c r="HFI204" s="47"/>
      <c r="HFJ204" s="47"/>
      <c r="HFK204" s="48"/>
      <c r="HFL204" s="47"/>
      <c r="HFM204" s="47"/>
      <c r="HFN204" s="47"/>
      <c r="HFO204" s="48"/>
      <c r="HFP204" s="48"/>
      <c r="HFQ204" s="47"/>
      <c r="HFR204" s="50"/>
      <c r="HFS204" s="45"/>
      <c r="HFT204" s="46"/>
      <c r="HFU204" s="47"/>
      <c r="HFV204" s="47"/>
      <c r="HFW204" s="47"/>
      <c r="HFX204" s="47"/>
      <c r="HFY204" s="47"/>
      <c r="HFZ204" s="47"/>
      <c r="HGA204" s="48"/>
      <c r="HGB204" s="47"/>
      <c r="HGC204" s="47"/>
      <c r="HGD204" s="47"/>
      <c r="HGE204" s="48"/>
      <c r="HGF204" s="48"/>
      <c r="HGG204" s="47"/>
      <c r="HGH204" s="50"/>
      <c r="HGI204" s="45"/>
      <c r="HGJ204" s="46"/>
      <c r="HGK204" s="47"/>
      <c r="HGL204" s="47"/>
      <c r="HGM204" s="47"/>
      <c r="HGN204" s="47"/>
      <c r="HGO204" s="47"/>
      <c r="HGP204" s="47"/>
      <c r="HGQ204" s="48"/>
      <c r="HGR204" s="47"/>
      <c r="HGS204" s="47"/>
      <c r="HGT204" s="47"/>
      <c r="HGU204" s="48"/>
      <c r="HGV204" s="48"/>
      <c r="HGW204" s="47"/>
      <c r="HGX204" s="50"/>
      <c r="HGY204" s="45"/>
      <c r="HGZ204" s="46"/>
      <c r="HHA204" s="47"/>
      <c r="HHB204" s="47"/>
      <c r="HHC204" s="47"/>
      <c r="HHD204" s="47"/>
      <c r="HHE204" s="47"/>
      <c r="HHF204" s="47"/>
      <c r="HHG204" s="48"/>
      <c r="HHH204" s="47"/>
      <c r="HHI204" s="47"/>
      <c r="HHJ204" s="47"/>
      <c r="HHK204" s="48"/>
      <c r="HHL204" s="48"/>
      <c r="HHM204" s="47"/>
      <c r="HHN204" s="50"/>
      <c r="HHO204" s="45"/>
      <c r="HHP204" s="46"/>
      <c r="HHQ204" s="47"/>
      <c r="HHR204" s="47"/>
      <c r="HHS204" s="47"/>
      <c r="HHT204" s="47"/>
      <c r="HHU204" s="47"/>
      <c r="HHV204" s="47"/>
      <c r="HHW204" s="48"/>
      <c r="HHX204" s="47"/>
      <c r="HHY204" s="47"/>
      <c r="HHZ204" s="47"/>
      <c r="HIA204" s="48"/>
      <c r="HIB204" s="48"/>
      <c r="HIC204" s="47"/>
      <c r="HID204" s="50"/>
      <c r="HIE204" s="45"/>
      <c r="HIF204" s="46"/>
      <c r="HIG204" s="47"/>
      <c r="HIH204" s="47"/>
      <c r="HII204" s="47"/>
      <c r="HIJ204" s="47"/>
      <c r="HIK204" s="47"/>
      <c r="HIL204" s="47"/>
      <c r="HIM204" s="48"/>
      <c r="HIN204" s="47"/>
      <c r="HIO204" s="47"/>
      <c r="HIP204" s="47"/>
      <c r="HIQ204" s="48"/>
      <c r="HIR204" s="48"/>
      <c r="HIS204" s="47"/>
      <c r="HIT204" s="50"/>
      <c r="HIU204" s="45"/>
      <c r="HIV204" s="46"/>
      <c r="HIW204" s="47"/>
      <c r="HIX204" s="47"/>
      <c r="HIY204" s="47"/>
      <c r="HIZ204" s="47"/>
      <c r="HJA204" s="47"/>
      <c r="HJB204" s="47"/>
      <c r="HJC204" s="48"/>
      <c r="HJD204" s="47"/>
      <c r="HJE204" s="47"/>
      <c r="HJF204" s="47"/>
      <c r="HJG204" s="48"/>
      <c r="HJH204" s="48"/>
      <c r="HJI204" s="47"/>
      <c r="HJJ204" s="50"/>
      <c r="HJK204" s="45"/>
      <c r="HJL204" s="46"/>
      <c r="HJM204" s="47"/>
      <c r="HJN204" s="47"/>
      <c r="HJO204" s="47"/>
      <c r="HJP204" s="47"/>
      <c r="HJQ204" s="47"/>
      <c r="HJR204" s="47"/>
      <c r="HJS204" s="48"/>
      <c r="HJT204" s="47"/>
      <c r="HJU204" s="47"/>
      <c r="HJV204" s="47"/>
      <c r="HJW204" s="48"/>
      <c r="HJX204" s="48"/>
      <c r="HJY204" s="47"/>
      <c r="HJZ204" s="50"/>
      <c r="HKA204" s="45"/>
      <c r="HKB204" s="46"/>
      <c r="HKC204" s="47"/>
      <c r="HKD204" s="47"/>
      <c r="HKE204" s="47"/>
      <c r="HKF204" s="47"/>
      <c r="HKG204" s="47"/>
      <c r="HKH204" s="47"/>
      <c r="HKI204" s="48"/>
      <c r="HKJ204" s="47"/>
      <c r="HKK204" s="47"/>
      <c r="HKL204" s="47"/>
      <c r="HKM204" s="48"/>
      <c r="HKN204" s="48"/>
      <c r="HKO204" s="47"/>
      <c r="HKP204" s="50"/>
      <c r="HKQ204" s="45"/>
      <c r="HKR204" s="46"/>
      <c r="HKS204" s="47"/>
      <c r="HKT204" s="47"/>
      <c r="HKU204" s="47"/>
      <c r="HKV204" s="47"/>
      <c r="HKW204" s="47"/>
      <c r="HKX204" s="47"/>
      <c r="HKY204" s="48"/>
      <c r="HKZ204" s="47"/>
      <c r="HLA204" s="47"/>
      <c r="HLB204" s="47"/>
      <c r="HLC204" s="48"/>
      <c r="HLD204" s="48"/>
      <c r="HLE204" s="47"/>
      <c r="HLF204" s="50"/>
      <c r="HLG204" s="45"/>
      <c r="HLH204" s="46"/>
      <c r="HLI204" s="47"/>
      <c r="HLJ204" s="47"/>
      <c r="HLK204" s="47"/>
      <c r="HLL204" s="47"/>
      <c r="HLM204" s="47"/>
      <c r="HLN204" s="47"/>
      <c r="HLO204" s="48"/>
      <c r="HLP204" s="47"/>
      <c r="HLQ204" s="47"/>
      <c r="HLR204" s="47"/>
      <c r="HLS204" s="48"/>
      <c r="HLT204" s="48"/>
      <c r="HLU204" s="47"/>
      <c r="HLV204" s="50"/>
      <c r="HLW204" s="45"/>
      <c r="HLX204" s="46"/>
      <c r="HLY204" s="47"/>
      <c r="HLZ204" s="47"/>
      <c r="HMA204" s="47"/>
      <c r="HMB204" s="47"/>
      <c r="HMC204" s="47"/>
      <c r="HMD204" s="47"/>
      <c r="HME204" s="48"/>
      <c r="HMF204" s="47"/>
      <c r="HMG204" s="47"/>
      <c r="HMH204" s="47"/>
      <c r="HMI204" s="48"/>
      <c r="HMJ204" s="48"/>
      <c r="HMK204" s="47"/>
      <c r="HML204" s="50"/>
      <c r="HMM204" s="45"/>
      <c r="HMN204" s="46"/>
      <c r="HMO204" s="47"/>
      <c r="HMP204" s="47"/>
      <c r="HMQ204" s="47"/>
      <c r="HMR204" s="47"/>
      <c r="HMS204" s="47"/>
      <c r="HMT204" s="47"/>
      <c r="HMU204" s="48"/>
      <c r="HMV204" s="47"/>
      <c r="HMW204" s="47"/>
      <c r="HMX204" s="47"/>
      <c r="HMY204" s="48"/>
      <c r="HMZ204" s="48"/>
      <c r="HNA204" s="47"/>
      <c r="HNB204" s="50"/>
      <c r="HNC204" s="45"/>
      <c r="HND204" s="46"/>
      <c r="HNE204" s="47"/>
      <c r="HNF204" s="47"/>
      <c r="HNG204" s="47"/>
      <c r="HNH204" s="47"/>
      <c r="HNI204" s="47"/>
      <c r="HNJ204" s="47"/>
      <c r="HNK204" s="48"/>
      <c r="HNL204" s="47"/>
      <c r="HNM204" s="47"/>
      <c r="HNN204" s="47"/>
      <c r="HNO204" s="48"/>
      <c r="HNP204" s="48"/>
      <c r="HNQ204" s="47"/>
      <c r="HNR204" s="50"/>
      <c r="HNS204" s="45"/>
      <c r="HNT204" s="46"/>
      <c r="HNU204" s="47"/>
      <c r="HNV204" s="47"/>
      <c r="HNW204" s="47"/>
      <c r="HNX204" s="47"/>
      <c r="HNY204" s="47"/>
      <c r="HNZ204" s="47"/>
      <c r="HOA204" s="48"/>
      <c r="HOB204" s="47"/>
      <c r="HOC204" s="47"/>
      <c r="HOD204" s="47"/>
      <c r="HOE204" s="48"/>
      <c r="HOF204" s="48"/>
      <c r="HOG204" s="47"/>
      <c r="HOH204" s="50"/>
      <c r="HOI204" s="45"/>
      <c r="HOJ204" s="46"/>
      <c r="HOK204" s="47"/>
      <c r="HOL204" s="47"/>
      <c r="HOM204" s="47"/>
      <c r="HON204" s="47"/>
      <c r="HOO204" s="47"/>
      <c r="HOP204" s="47"/>
      <c r="HOQ204" s="48"/>
      <c r="HOR204" s="47"/>
      <c r="HOS204" s="47"/>
      <c r="HOT204" s="47"/>
      <c r="HOU204" s="48"/>
      <c r="HOV204" s="48"/>
      <c r="HOW204" s="47"/>
      <c r="HOX204" s="50"/>
      <c r="HOY204" s="45"/>
      <c r="HOZ204" s="46"/>
      <c r="HPA204" s="47"/>
      <c r="HPB204" s="47"/>
      <c r="HPC204" s="47"/>
      <c r="HPD204" s="47"/>
      <c r="HPE204" s="47"/>
      <c r="HPF204" s="47"/>
      <c r="HPG204" s="48"/>
      <c r="HPH204" s="47"/>
      <c r="HPI204" s="47"/>
      <c r="HPJ204" s="47"/>
      <c r="HPK204" s="48"/>
      <c r="HPL204" s="48"/>
      <c r="HPM204" s="47"/>
      <c r="HPN204" s="50"/>
      <c r="HPO204" s="45"/>
      <c r="HPP204" s="46"/>
      <c r="HPQ204" s="47"/>
      <c r="HPR204" s="47"/>
      <c r="HPS204" s="47"/>
      <c r="HPT204" s="47"/>
      <c r="HPU204" s="47"/>
      <c r="HPV204" s="47"/>
      <c r="HPW204" s="48"/>
      <c r="HPX204" s="47"/>
      <c r="HPY204" s="47"/>
      <c r="HPZ204" s="47"/>
      <c r="HQA204" s="48"/>
      <c r="HQB204" s="48"/>
      <c r="HQC204" s="47"/>
      <c r="HQD204" s="50"/>
      <c r="HQE204" s="45"/>
      <c r="HQF204" s="46"/>
      <c r="HQG204" s="47"/>
      <c r="HQH204" s="47"/>
      <c r="HQI204" s="47"/>
      <c r="HQJ204" s="47"/>
      <c r="HQK204" s="47"/>
      <c r="HQL204" s="47"/>
      <c r="HQM204" s="48"/>
      <c r="HQN204" s="47"/>
      <c r="HQO204" s="47"/>
      <c r="HQP204" s="47"/>
      <c r="HQQ204" s="48"/>
      <c r="HQR204" s="48"/>
      <c r="HQS204" s="47"/>
      <c r="HQT204" s="50"/>
      <c r="HQU204" s="45"/>
      <c r="HQV204" s="46"/>
      <c r="HQW204" s="47"/>
      <c r="HQX204" s="47"/>
      <c r="HQY204" s="47"/>
      <c r="HQZ204" s="47"/>
      <c r="HRA204" s="47"/>
      <c r="HRB204" s="47"/>
      <c r="HRC204" s="48"/>
      <c r="HRD204" s="47"/>
      <c r="HRE204" s="47"/>
      <c r="HRF204" s="47"/>
      <c r="HRG204" s="48"/>
      <c r="HRH204" s="48"/>
      <c r="HRI204" s="47"/>
      <c r="HRJ204" s="50"/>
      <c r="HRK204" s="45"/>
      <c r="HRL204" s="46"/>
      <c r="HRM204" s="47"/>
      <c r="HRN204" s="47"/>
      <c r="HRO204" s="47"/>
      <c r="HRP204" s="47"/>
      <c r="HRQ204" s="47"/>
      <c r="HRR204" s="47"/>
      <c r="HRS204" s="48"/>
      <c r="HRT204" s="47"/>
      <c r="HRU204" s="47"/>
      <c r="HRV204" s="47"/>
      <c r="HRW204" s="48"/>
      <c r="HRX204" s="48"/>
      <c r="HRY204" s="47"/>
      <c r="HRZ204" s="50"/>
      <c r="HSA204" s="45"/>
      <c r="HSB204" s="46"/>
      <c r="HSC204" s="47"/>
      <c r="HSD204" s="47"/>
      <c r="HSE204" s="47"/>
      <c r="HSF204" s="47"/>
      <c r="HSG204" s="47"/>
      <c r="HSH204" s="47"/>
      <c r="HSI204" s="48"/>
      <c r="HSJ204" s="47"/>
      <c r="HSK204" s="47"/>
      <c r="HSL204" s="47"/>
      <c r="HSM204" s="48"/>
      <c r="HSN204" s="48"/>
      <c r="HSO204" s="47"/>
      <c r="HSP204" s="50"/>
      <c r="HSQ204" s="45"/>
      <c r="HSR204" s="46"/>
      <c r="HSS204" s="47"/>
      <c r="HST204" s="47"/>
      <c r="HSU204" s="47"/>
      <c r="HSV204" s="47"/>
      <c r="HSW204" s="47"/>
      <c r="HSX204" s="47"/>
      <c r="HSY204" s="48"/>
      <c r="HSZ204" s="47"/>
      <c r="HTA204" s="47"/>
      <c r="HTB204" s="47"/>
      <c r="HTC204" s="48"/>
      <c r="HTD204" s="48"/>
      <c r="HTE204" s="47"/>
      <c r="HTF204" s="50"/>
      <c r="HTG204" s="45"/>
      <c r="HTH204" s="46"/>
      <c r="HTI204" s="47"/>
      <c r="HTJ204" s="47"/>
      <c r="HTK204" s="47"/>
      <c r="HTL204" s="47"/>
      <c r="HTM204" s="47"/>
      <c r="HTN204" s="47"/>
      <c r="HTO204" s="48"/>
      <c r="HTP204" s="47"/>
      <c r="HTQ204" s="47"/>
      <c r="HTR204" s="47"/>
      <c r="HTS204" s="48"/>
      <c r="HTT204" s="48"/>
      <c r="HTU204" s="47"/>
      <c r="HTV204" s="50"/>
      <c r="HTW204" s="45"/>
      <c r="HTX204" s="46"/>
      <c r="HTY204" s="47"/>
      <c r="HTZ204" s="47"/>
      <c r="HUA204" s="47"/>
      <c r="HUB204" s="47"/>
      <c r="HUC204" s="47"/>
      <c r="HUD204" s="47"/>
      <c r="HUE204" s="48"/>
      <c r="HUF204" s="47"/>
      <c r="HUG204" s="47"/>
      <c r="HUH204" s="47"/>
      <c r="HUI204" s="48"/>
      <c r="HUJ204" s="48"/>
      <c r="HUK204" s="47"/>
      <c r="HUL204" s="50"/>
      <c r="HUM204" s="45"/>
      <c r="HUN204" s="46"/>
      <c r="HUO204" s="47"/>
      <c r="HUP204" s="47"/>
      <c r="HUQ204" s="47"/>
      <c r="HUR204" s="47"/>
      <c r="HUS204" s="47"/>
      <c r="HUT204" s="47"/>
      <c r="HUU204" s="48"/>
      <c r="HUV204" s="47"/>
      <c r="HUW204" s="47"/>
      <c r="HUX204" s="47"/>
      <c r="HUY204" s="48"/>
      <c r="HUZ204" s="48"/>
      <c r="HVA204" s="47"/>
      <c r="HVB204" s="50"/>
      <c r="HVC204" s="45"/>
      <c r="HVD204" s="46"/>
      <c r="HVE204" s="47"/>
      <c r="HVF204" s="47"/>
      <c r="HVG204" s="47"/>
      <c r="HVH204" s="47"/>
      <c r="HVI204" s="47"/>
      <c r="HVJ204" s="47"/>
      <c r="HVK204" s="48"/>
      <c r="HVL204" s="47"/>
      <c r="HVM204" s="47"/>
      <c r="HVN204" s="47"/>
      <c r="HVO204" s="48"/>
      <c r="HVP204" s="48"/>
      <c r="HVQ204" s="47"/>
      <c r="HVR204" s="50"/>
      <c r="HVS204" s="45"/>
      <c r="HVT204" s="46"/>
      <c r="HVU204" s="47"/>
      <c r="HVV204" s="47"/>
      <c r="HVW204" s="47"/>
      <c r="HVX204" s="47"/>
      <c r="HVY204" s="47"/>
      <c r="HVZ204" s="47"/>
      <c r="HWA204" s="48"/>
      <c r="HWB204" s="47"/>
      <c r="HWC204" s="47"/>
      <c r="HWD204" s="47"/>
      <c r="HWE204" s="48"/>
      <c r="HWF204" s="48"/>
      <c r="HWG204" s="47"/>
      <c r="HWH204" s="50"/>
      <c r="HWI204" s="45"/>
      <c r="HWJ204" s="46"/>
      <c r="HWK204" s="47"/>
      <c r="HWL204" s="47"/>
      <c r="HWM204" s="47"/>
      <c r="HWN204" s="47"/>
      <c r="HWO204" s="47"/>
      <c r="HWP204" s="47"/>
      <c r="HWQ204" s="48"/>
      <c r="HWR204" s="47"/>
      <c r="HWS204" s="47"/>
      <c r="HWT204" s="47"/>
      <c r="HWU204" s="48"/>
      <c r="HWV204" s="48"/>
      <c r="HWW204" s="47"/>
      <c r="HWX204" s="50"/>
      <c r="HWY204" s="45"/>
      <c r="HWZ204" s="46"/>
      <c r="HXA204" s="47"/>
      <c r="HXB204" s="47"/>
      <c r="HXC204" s="47"/>
      <c r="HXD204" s="47"/>
      <c r="HXE204" s="47"/>
      <c r="HXF204" s="47"/>
      <c r="HXG204" s="48"/>
      <c r="HXH204" s="47"/>
      <c r="HXI204" s="47"/>
      <c r="HXJ204" s="47"/>
      <c r="HXK204" s="48"/>
      <c r="HXL204" s="48"/>
      <c r="HXM204" s="47"/>
      <c r="HXN204" s="50"/>
      <c r="HXO204" s="45"/>
      <c r="HXP204" s="46"/>
      <c r="HXQ204" s="47"/>
      <c r="HXR204" s="47"/>
      <c r="HXS204" s="47"/>
      <c r="HXT204" s="47"/>
      <c r="HXU204" s="47"/>
      <c r="HXV204" s="47"/>
      <c r="HXW204" s="48"/>
      <c r="HXX204" s="47"/>
      <c r="HXY204" s="47"/>
      <c r="HXZ204" s="47"/>
      <c r="HYA204" s="48"/>
      <c r="HYB204" s="48"/>
      <c r="HYC204" s="47"/>
      <c r="HYD204" s="50"/>
      <c r="HYE204" s="45"/>
      <c r="HYF204" s="46"/>
      <c r="HYG204" s="47"/>
      <c r="HYH204" s="47"/>
      <c r="HYI204" s="47"/>
      <c r="HYJ204" s="47"/>
      <c r="HYK204" s="47"/>
      <c r="HYL204" s="47"/>
      <c r="HYM204" s="48"/>
      <c r="HYN204" s="47"/>
      <c r="HYO204" s="47"/>
      <c r="HYP204" s="47"/>
      <c r="HYQ204" s="48"/>
      <c r="HYR204" s="48"/>
      <c r="HYS204" s="47"/>
      <c r="HYT204" s="50"/>
      <c r="HYU204" s="45"/>
      <c r="HYV204" s="46"/>
      <c r="HYW204" s="47"/>
      <c r="HYX204" s="47"/>
      <c r="HYY204" s="47"/>
      <c r="HYZ204" s="47"/>
      <c r="HZA204" s="47"/>
      <c r="HZB204" s="47"/>
      <c r="HZC204" s="48"/>
      <c r="HZD204" s="47"/>
      <c r="HZE204" s="47"/>
      <c r="HZF204" s="47"/>
      <c r="HZG204" s="48"/>
      <c r="HZH204" s="48"/>
      <c r="HZI204" s="47"/>
      <c r="HZJ204" s="50"/>
      <c r="HZK204" s="45"/>
      <c r="HZL204" s="46"/>
      <c r="HZM204" s="47"/>
      <c r="HZN204" s="47"/>
      <c r="HZO204" s="47"/>
      <c r="HZP204" s="47"/>
      <c r="HZQ204" s="47"/>
      <c r="HZR204" s="47"/>
      <c r="HZS204" s="48"/>
      <c r="HZT204" s="47"/>
      <c r="HZU204" s="47"/>
      <c r="HZV204" s="47"/>
      <c r="HZW204" s="48"/>
      <c r="HZX204" s="48"/>
      <c r="HZY204" s="47"/>
      <c r="HZZ204" s="50"/>
      <c r="IAA204" s="45"/>
      <c r="IAB204" s="46"/>
      <c r="IAC204" s="47"/>
      <c r="IAD204" s="47"/>
      <c r="IAE204" s="47"/>
      <c r="IAF204" s="47"/>
      <c r="IAG204" s="47"/>
      <c r="IAH204" s="47"/>
      <c r="IAI204" s="48"/>
      <c r="IAJ204" s="47"/>
      <c r="IAK204" s="47"/>
      <c r="IAL204" s="47"/>
      <c r="IAM204" s="48"/>
      <c r="IAN204" s="48"/>
      <c r="IAO204" s="47"/>
      <c r="IAP204" s="50"/>
      <c r="IAQ204" s="45"/>
      <c r="IAR204" s="46"/>
      <c r="IAS204" s="47"/>
      <c r="IAT204" s="47"/>
      <c r="IAU204" s="47"/>
      <c r="IAV204" s="47"/>
      <c r="IAW204" s="47"/>
      <c r="IAX204" s="47"/>
      <c r="IAY204" s="48"/>
      <c r="IAZ204" s="47"/>
      <c r="IBA204" s="47"/>
      <c r="IBB204" s="47"/>
      <c r="IBC204" s="48"/>
      <c r="IBD204" s="48"/>
      <c r="IBE204" s="47"/>
      <c r="IBF204" s="50"/>
      <c r="IBG204" s="45"/>
      <c r="IBH204" s="46"/>
      <c r="IBI204" s="47"/>
      <c r="IBJ204" s="47"/>
      <c r="IBK204" s="47"/>
      <c r="IBL204" s="47"/>
      <c r="IBM204" s="47"/>
      <c r="IBN204" s="47"/>
      <c r="IBO204" s="48"/>
      <c r="IBP204" s="47"/>
      <c r="IBQ204" s="47"/>
      <c r="IBR204" s="47"/>
      <c r="IBS204" s="48"/>
      <c r="IBT204" s="48"/>
      <c r="IBU204" s="47"/>
      <c r="IBV204" s="50"/>
      <c r="IBW204" s="45"/>
      <c r="IBX204" s="46"/>
      <c r="IBY204" s="47"/>
      <c r="IBZ204" s="47"/>
      <c r="ICA204" s="47"/>
      <c r="ICB204" s="47"/>
      <c r="ICC204" s="47"/>
      <c r="ICD204" s="47"/>
      <c r="ICE204" s="48"/>
      <c r="ICF204" s="47"/>
      <c r="ICG204" s="47"/>
      <c r="ICH204" s="47"/>
      <c r="ICI204" s="48"/>
      <c r="ICJ204" s="48"/>
      <c r="ICK204" s="47"/>
      <c r="ICL204" s="50"/>
      <c r="ICM204" s="45"/>
      <c r="ICN204" s="46"/>
      <c r="ICO204" s="47"/>
      <c r="ICP204" s="47"/>
      <c r="ICQ204" s="47"/>
      <c r="ICR204" s="47"/>
      <c r="ICS204" s="47"/>
      <c r="ICT204" s="47"/>
      <c r="ICU204" s="48"/>
      <c r="ICV204" s="47"/>
      <c r="ICW204" s="47"/>
      <c r="ICX204" s="47"/>
      <c r="ICY204" s="48"/>
      <c r="ICZ204" s="48"/>
      <c r="IDA204" s="47"/>
      <c r="IDB204" s="50"/>
      <c r="IDC204" s="45"/>
      <c r="IDD204" s="46"/>
      <c r="IDE204" s="47"/>
      <c r="IDF204" s="47"/>
      <c r="IDG204" s="47"/>
      <c r="IDH204" s="47"/>
      <c r="IDI204" s="47"/>
      <c r="IDJ204" s="47"/>
      <c r="IDK204" s="48"/>
      <c r="IDL204" s="47"/>
      <c r="IDM204" s="47"/>
      <c r="IDN204" s="47"/>
      <c r="IDO204" s="48"/>
      <c r="IDP204" s="48"/>
      <c r="IDQ204" s="47"/>
      <c r="IDR204" s="50"/>
      <c r="IDS204" s="45"/>
      <c r="IDT204" s="46"/>
      <c r="IDU204" s="47"/>
      <c r="IDV204" s="47"/>
      <c r="IDW204" s="47"/>
      <c r="IDX204" s="47"/>
      <c r="IDY204" s="47"/>
      <c r="IDZ204" s="47"/>
      <c r="IEA204" s="48"/>
      <c r="IEB204" s="47"/>
      <c r="IEC204" s="47"/>
      <c r="IED204" s="47"/>
      <c r="IEE204" s="48"/>
      <c r="IEF204" s="48"/>
      <c r="IEG204" s="47"/>
      <c r="IEH204" s="50"/>
      <c r="IEI204" s="45"/>
      <c r="IEJ204" s="46"/>
      <c r="IEK204" s="47"/>
      <c r="IEL204" s="47"/>
      <c r="IEM204" s="47"/>
      <c r="IEN204" s="47"/>
      <c r="IEO204" s="47"/>
      <c r="IEP204" s="47"/>
      <c r="IEQ204" s="48"/>
      <c r="IER204" s="47"/>
      <c r="IES204" s="47"/>
      <c r="IET204" s="47"/>
      <c r="IEU204" s="48"/>
      <c r="IEV204" s="48"/>
      <c r="IEW204" s="47"/>
      <c r="IEX204" s="50"/>
      <c r="IEY204" s="45"/>
      <c r="IEZ204" s="46"/>
      <c r="IFA204" s="47"/>
      <c r="IFB204" s="47"/>
      <c r="IFC204" s="47"/>
      <c r="IFD204" s="47"/>
      <c r="IFE204" s="47"/>
      <c r="IFF204" s="47"/>
      <c r="IFG204" s="48"/>
      <c r="IFH204" s="47"/>
      <c r="IFI204" s="47"/>
      <c r="IFJ204" s="47"/>
      <c r="IFK204" s="48"/>
      <c r="IFL204" s="48"/>
      <c r="IFM204" s="47"/>
      <c r="IFN204" s="50"/>
      <c r="IFO204" s="45"/>
      <c r="IFP204" s="46"/>
      <c r="IFQ204" s="47"/>
      <c r="IFR204" s="47"/>
      <c r="IFS204" s="47"/>
      <c r="IFT204" s="47"/>
      <c r="IFU204" s="47"/>
      <c r="IFV204" s="47"/>
      <c r="IFW204" s="48"/>
      <c r="IFX204" s="47"/>
      <c r="IFY204" s="47"/>
      <c r="IFZ204" s="47"/>
      <c r="IGA204" s="48"/>
      <c r="IGB204" s="48"/>
      <c r="IGC204" s="47"/>
      <c r="IGD204" s="50"/>
      <c r="IGE204" s="45"/>
      <c r="IGF204" s="46"/>
      <c r="IGG204" s="47"/>
      <c r="IGH204" s="47"/>
      <c r="IGI204" s="47"/>
      <c r="IGJ204" s="47"/>
      <c r="IGK204" s="47"/>
      <c r="IGL204" s="47"/>
      <c r="IGM204" s="48"/>
      <c r="IGN204" s="47"/>
      <c r="IGO204" s="47"/>
      <c r="IGP204" s="47"/>
      <c r="IGQ204" s="48"/>
      <c r="IGR204" s="48"/>
      <c r="IGS204" s="47"/>
      <c r="IGT204" s="50"/>
      <c r="IGU204" s="45"/>
      <c r="IGV204" s="46"/>
      <c r="IGW204" s="47"/>
      <c r="IGX204" s="47"/>
      <c r="IGY204" s="47"/>
      <c r="IGZ204" s="47"/>
      <c r="IHA204" s="47"/>
      <c r="IHB204" s="47"/>
      <c r="IHC204" s="48"/>
      <c r="IHD204" s="47"/>
      <c r="IHE204" s="47"/>
      <c r="IHF204" s="47"/>
      <c r="IHG204" s="48"/>
      <c r="IHH204" s="48"/>
      <c r="IHI204" s="47"/>
      <c r="IHJ204" s="50"/>
      <c r="IHK204" s="45"/>
      <c r="IHL204" s="46"/>
      <c r="IHM204" s="47"/>
      <c r="IHN204" s="47"/>
      <c r="IHO204" s="47"/>
      <c r="IHP204" s="47"/>
      <c r="IHQ204" s="47"/>
      <c r="IHR204" s="47"/>
      <c r="IHS204" s="48"/>
      <c r="IHT204" s="47"/>
      <c r="IHU204" s="47"/>
      <c r="IHV204" s="47"/>
      <c r="IHW204" s="48"/>
      <c r="IHX204" s="48"/>
      <c r="IHY204" s="47"/>
      <c r="IHZ204" s="50"/>
      <c r="IIA204" s="45"/>
      <c r="IIB204" s="46"/>
      <c r="IIC204" s="47"/>
      <c r="IID204" s="47"/>
      <c r="IIE204" s="47"/>
      <c r="IIF204" s="47"/>
      <c r="IIG204" s="47"/>
      <c r="IIH204" s="47"/>
      <c r="III204" s="48"/>
      <c r="IIJ204" s="47"/>
      <c r="IIK204" s="47"/>
      <c r="IIL204" s="47"/>
      <c r="IIM204" s="48"/>
      <c r="IIN204" s="48"/>
      <c r="IIO204" s="47"/>
      <c r="IIP204" s="50"/>
      <c r="IIQ204" s="45"/>
      <c r="IIR204" s="46"/>
      <c r="IIS204" s="47"/>
      <c r="IIT204" s="47"/>
      <c r="IIU204" s="47"/>
      <c r="IIV204" s="47"/>
      <c r="IIW204" s="47"/>
      <c r="IIX204" s="47"/>
      <c r="IIY204" s="48"/>
      <c r="IIZ204" s="47"/>
      <c r="IJA204" s="47"/>
      <c r="IJB204" s="47"/>
      <c r="IJC204" s="48"/>
      <c r="IJD204" s="48"/>
      <c r="IJE204" s="47"/>
      <c r="IJF204" s="50"/>
      <c r="IJG204" s="45"/>
      <c r="IJH204" s="46"/>
      <c r="IJI204" s="47"/>
      <c r="IJJ204" s="47"/>
      <c r="IJK204" s="47"/>
      <c r="IJL204" s="47"/>
      <c r="IJM204" s="47"/>
      <c r="IJN204" s="47"/>
      <c r="IJO204" s="48"/>
      <c r="IJP204" s="47"/>
      <c r="IJQ204" s="47"/>
      <c r="IJR204" s="47"/>
      <c r="IJS204" s="48"/>
      <c r="IJT204" s="48"/>
      <c r="IJU204" s="47"/>
      <c r="IJV204" s="50"/>
      <c r="IJW204" s="45"/>
      <c r="IJX204" s="46"/>
      <c r="IJY204" s="47"/>
      <c r="IJZ204" s="47"/>
      <c r="IKA204" s="47"/>
      <c r="IKB204" s="47"/>
      <c r="IKC204" s="47"/>
      <c r="IKD204" s="47"/>
      <c r="IKE204" s="48"/>
      <c r="IKF204" s="47"/>
      <c r="IKG204" s="47"/>
      <c r="IKH204" s="47"/>
      <c r="IKI204" s="48"/>
      <c r="IKJ204" s="48"/>
      <c r="IKK204" s="47"/>
      <c r="IKL204" s="50"/>
      <c r="IKM204" s="45"/>
      <c r="IKN204" s="46"/>
      <c r="IKO204" s="47"/>
      <c r="IKP204" s="47"/>
      <c r="IKQ204" s="47"/>
      <c r="IKR204" s="47"/>
      <c r="IKS204" s="47"/>
      <c r="IKT204" s="47"/>
      <c r="IKU204" s="48"/>
      <c r="IKV204" s="47"/>
      <c r="IKW204" s="47"/>
      <c r="IKX204" s="47"/>
      <c r="IKY204" s="48"/>
      <c r="IKZ204" s="48"/>
      <c r="ILA204" s="47"/>
      <c r="ILB204" s="50"/>
      <c r="ILC204" s="45"/>
      <c r="ILD204" s="46"/>
      <c r="ILE204" s="47"/>
      <c r="ILF204" s="47"/>
      <c r="ILG204" s="47"/>
      <c r="ILH204" s="47"/>
      <c r="ILI204" s="47"/>
      <c r="ILJ204" s="47"/>
      <c r="ILK204" s="48"/>
      <c r="ILL204" s="47"/>
      <c r="ILM204" s="47"/>
      <c r="ILN204" s="47"/>
      <c r="ILO204" s="48"/>
      <c r="ILP204" s="48"/>
      <c r="ILQ204" s="47"/>
      <c r="ILR204" s="50"/>
      <c r="ILS204" s="45"/>
      <c r="ILT204" s="46"/>
      <c r="ILU204" s="47"/>
      <c r="ILV204" s="47"/>
      <c r="ILW204" s="47"/>
      <c r="ILX204" s="47"/>
      <c r="ILY204" s="47"/>
      <c r="ILZ204" s="47"/>
      <c r="IMA204" s="48"/>
      <c r="IMB204" s="47"/>
      <c r="IMC204" s="47"/>
      <c r="IMD204" s="47"/>
      <c r="IME204" s="48"/>
      <c r="IMF204" s="48"/>
      <c r="IMG204" s="47"/>
      <c r="IMH204" s="50"/>
      <c r="IMI204" s="45"/>
      <c r="IMJ204" s="46"/>
      <c r="IMK204" s="47"/>
      <c r="IML204" s="47"/>
      <c r="IMM204" s="47"/>
      <c r="IMN204" s="47"/>
      <c r="IMO204" s="47"/>
      <c r="IMP204" s="47"/>
      <c r="IMQ204" s="48"/>
      <c r="IMR204" s="47"/>
      <c r="IMS204" s="47"/>
      <c r="IMT204" s="47"/>
      <c r="IMU204" s="48"/>
      <c r="IMV204" s="48"/>
      <c r="IMW204" s="47"/>
      <c r="IMX204" s="50"/>
      <c r="IMY204" s="45"/>
      <c r="IMZ204" s="46"/>
      <c r="INA204" s="47"/>
      <c r="INB204" s="47"/>
      <c r="INC204" s="47"/>
      <c r="IND204" s="47"/>
      <c r="INE204" s="47"/>
      <c r="INF204" s="47"/>
      <c r="ING204" s="48"/>
      <c r="INH204" s="47"/>
      <c r="INI204" s="47"/>
      <c r="INJ204" s="47"/>
      <c r="INK204" s="48"/>
      <c r="INL204" s="48"/>
      <c r="INM204" s="47"/>
      <c r="INN204" s="50"/>
      <c r="INO204" s="45"/>
      <c r="INP204" s="46"/>
      <c r="INQ204" s="47"/>
      <c r="INR204" s="47"/>
      <c r="INS204" s="47"/>
      <c r="INT204" s="47"/>
      <c r="INU204" s="47"/>
      <c r="INV204" s="47"/>
      <c r="INW204" s="48"/>
      <c r="INX204" s="47"/>
      <c r="INY204" s="47"/>
      <c r="INZ204" s="47"/>
      <c r="IOA204" s="48"/>
      <c r="IOB204" s="48"/>
      <c r="IOC204" s="47"/>
      <c r="IOD204" s="50"/>
      <c r="IOE204" s="45"/>
      <c r="IOF204" s="46"/>
      <c r="IOG204" s="47"/>
      <c r="IOH204" s="47"/>
      <c r="IOI204" s="47"/>
      <c r="IOJ204" s="47"/>
      <c r="IOK204" s="47"/>
      <c r="IOL204" s="47"/>
      <c r="IOM204" s="48"/>
      <c r="ION204" s="47"/>
      <c r="IOO204" s="47"/>
      <c r="IOP204" s="47"/>
      <c r="IOQ204" s="48"/>
      <c r="IOR204" s="48"/>
      <c r="IOS204" s="47"/>
      <c r="IOT204" s="50"/>
      <c r="IOU204" s="45"/>
      <c r="IOV204" s="46"/>
      <c r="IOW204" s="47"/>
      <c r="IOX204" s="47"/>
      <c r="IOY204" s="47"/>
      <c r="IOZ204" s="47"/>
      <c r="IPA204" s="47"/>
      <c r="IPB204" s="47"/>
      <c r="IPC204" s="48"/>
      <c r="IPD204" s="47"/>
      <c r="IPE204" s="47"/>
      <c r="IPF204" s="47"/>
      <c r="IPG204" s="48"/>
      <c r="IPH204" s="48"/>
      <c r="IPI204" s="47"/>
      <c r="IPJ204" s="50"/>
      <c r="IPK204" s="45"/>
      <c r="IPL204" s="46"/>
      <c r="IPM204" s="47"/>
      <c r="IPN204" s="47"/>
      <c r="IPO204" s="47"/>
      <c r="IPP204" s="47"/>
      <c r="IPQ204" s="47"/>
      <c r="IPR204" s="47"/>
      <c r="IPS204" s="48"/>
      <c r="IPT204" s="47"/>
      <c r="IPU204" s="47"/>
      <c r="IPV204" s="47"/>
      <c r="IPW204" s="48"/>
      <c r="IPX204" s="48"/>
      <c r="IPY204" s="47"/>
      <c r="IPZ204" s="50"/>
      <c r="IQA204" s="45"/>
      <c r="IQB204" s="46"/>
      <c r="IQC204" s="47"/>
      <c r="IQD204" s="47"/>
      <c r="IQE204" s="47"/>
      <c r="IQF204" s="47"/>
      <c r="IQG204" s="47"/>
      <c r="IQH204" s="47"/>
      <c r="IQI204" s="48"/>
      <c r="IQJ204" s="47"/>
      <c r="IQK204" s="47"/>
      <c r="IQL204" s="47"/>
      <c r="IQM204" s="48"/>
      <c r="IQN204" s="48"/>
      <c r="IQO204" s="47"/>
      <c r="IQP204" s="50"/>
      <c r="IQQ204" s="45"/>
      <c r="IQR204" s="46"/>
      <c r="IQS204" s="47"/>
      <c r="IQT204" s="47"/>
      <c r="IQU204" s="47"/>
      <c r="IQV204" s="47"/>
      <c r="IQW204" s="47"/>
      <c r="IQX204" s="47"/>
      <c r="IQY204" s="48"/>
      <c r="IQZ204" s="47"/>
      <c r="IRA204" s="47"/>
      <c r="IRB204" s="47"/>
      <c r="IRC204" s="48"/>
      <c r="IRD204" s="48"/>
      <c r="IRE204" s="47"/>
      <c r="IRF204" s="50"/>
      <c r="IRG204" s="45"/>
      <c r="IRH204" s="46"/>
      <c r="IRI204" s="47"/>
      <c r="IRJ204" s="47"/>
      <c r="IRK204" s="47"/>
      <c r="IRL204" s="47"/>
      <c r="IRM204" s="47"/>
      <c r="IRN204" s="47"/>
      <c r="IRO204" s="48"/>
      <c r="IRP204" s="47"/>
      <c r="IRQ204" s="47"/>
      <c r="IRR204" s="47"/>
      <c r="IRS204" s="48"/>
      <c r="IRT204" s="48"/>
      <c r="IRU204" s="47"/>
      <c r="IRV204" s="50"/>
      <c r="IRW204" s="45"/>
      <c r="IRX204" s="46"/>
      <c r="IRY204" s="47"/>
      <c r="IRZ204" s="47"/>
      <c r="ISA204" s="47"/>
      <c r="ISB204" s="47"/>
      <c r="ISC204" s="47"/>
      <c r="ISD204" s="47"/>
      <c r="ISE204" s="48"/>
      <c r="ISF204" s="47"/>
      <c r="ISG204" s="47"/>
      <c r="ISH204" s="47"/>
      <c r="ISI204" s="48"/>
      <c r="ISJ204" s="48"/>
      <c r="ISK204" s="47"/>
      <c r="ISL204" s="50"/>
      <c r="ISM204" s="45"/>
      <c r="ISN204" s="46"/>
      <c r="ISO204" s="47"/>
      <c r="ISP204" s="47"/>
      <c r="ISQ204" s="47"/>
      <c r="ISR204" s="47"/>
      <c r="ISS204" s="47"/>
      <c r="IST204" s="47"/>
      <c r="ISU204" s="48"/>
      <c r="ISV204" s="47"/>
      <c r="ISW204" s="47"/>
      <c r="ISX204" s="47"/>
      <c r="ISY204" s="48"/>
      <c r="ISZ204" s="48"/>
      <c r="ITA204" s="47"/>
      <c r="ITB204" s="50"/>
      <c r="ITC204" s="45"/>
      <c r="ITD204" s="46"/>
      <c r="ITE204" s="47"/>
      <c r="ITF204" s="47"/>
      <c r="ITG204" s="47"/>
      <c r="ITH204" s="47"/>
      <c r="ITI204" s="47"/>
      <c r="ITJ204" s="47"/>
      <c r="ITK204" s="48"/>
      <c r="ITL204" s="47"/>
      <c r="ITM204" s="47"/>
      <c r="ITN204" s="47"/>
      <c r="ITO204" s="48"/>
      <c r="ITP204" s="48"/>
      <c r="ITQ204" s="47"/>
      <c r="ITR204" s="50"/>
      <c r="ITS204" s="45"/>
      <c r="ITT204" s="46"/>
      <c r="ITU204" s="47"/>
      <c r="ITV204" s="47"/>
      <c r="ITW204" s="47"/>
      <c r="ITX204" s="47"/>
      <c r="ITY204" s="47"/>
      <c r="ITZ204" s="47"/>
      <c r="IUA204" s="48"/>
      <c r="IUB204" s="47"/>
      <c r="IUC204" s="47"/>
      <c r="IUD204" s="47"/>
      <c r="IUE204" s="48"/>
      <c r="IUF204" s="48"/>
      <c r="IUG204" s="47"/>
      <c r="IUH204" s="50"/>
      <c r="IUI204" s="45"/>
      <c r="IUJ204" s="46"/>
      <c r="IUK204" s="47"/>
      <c r="IUL204" s="47"/>
      <c r="IUM204" s="47"/>
      <c r="IUN204" s="47"/>
      <c r="IUO204" s="47"/>
      <c r="IUP204" s="47"/>
      <c r="IUQ204" s="48"/>
      <c r="IUR204" s="47"/>
      <c r="IUS204" s="47"/>
      <c r="IUT204" s="47"/>
      <c r="IUU204" s="48"/>
      <c r="IUV204" s="48"/>
      <c r="IUW204" s="47"/>
      <c r="IUX204" s="50"/>
      <c r="IUY204" s="45"/>
      <c r="IUZ204" s="46"/>
      <c r="IVA204" s="47"/>
      <c r="IVB204" s="47"/>
      <c r="IVC204" s="47"/>
      <c r="IVD204" s="47"/>
      <c r="IVE204" s="47"/>
      <c r="IVF204" s="47"/>
      <c r="IVG204" s="48"/>
      <c r="IVH204" s="47"/>
      <c r="IVI204" s="47"/>
      <c r="IVJ204" s="47"/>
      <c r="IVK204" s="48"/>
      <c r="IVL204" s="48"/>
      <c r="IVM204" s="47"/>
      <c r="IVN204" s="50"/>
      <c r="IVO204" s="45"/>
      <c r="IVP204" s="46"/>
      <c r="IVQ204" s="47"/>
      <c r="IVR204" s="47"/>
      <c r="IVS204" s="47"/>
      <c r="IVT204" s="47"/>
      <c r="IVU204" s="47"/>
      <c r="IVV204" s="47"/>
      <c r="IVW204" s="48"/>
      <c r="IVX204" s="47"/>
      <c r="IVY204" s="47"/>
      <c r="IVZ204" s="47"/>
      <c r="IWA204" s="48"/>
      <c r="IWB204" s="48"/>
      <c r="IWC204" s="47"/>
      <c r="IWD204" s="50"/>
      <c r="IWE204" s="45"/>
      <c r="IWF204" s="46"/>
      <c r="IWG204" s="47"/>
      <c r="IWH204" s="47"/>
      <c r="IWI204" s="47"/>
      <c r="IWJ204" s="47"/>
      <c r="IWK204" s="47"/>
      <c r="IWL204" s="47"/>
      <c r="IWM204" s="48"/>
      <c r="IWN204" s="47"/>
      <c r="IWO204" s="47"/>
      <c r="IWP204" s="47"/>
      <c r="IWQ204" s="48"/>
      <c r="IWR204" s="48"/>
      <c r="IWS204" s="47"/>
      <c r="IWT204" s="50"/>
      <c r="IWU204" s="45"/>
      <c r="IWV204" s="46"/>
      <c r="IWW204" s="47"/>
      <c r="IWX204" s="47"/>
      <c r="IWY204" s="47"/>
      <c r="IWZ204" s="47"/>
      <c r="IXA204" s="47"/>
      <c r="IXB204" s="47"/>
      <c r="IXC204" s="48"/>
      <c r="IXD204" s="47"/>
      <c r="IXE204" s="47"/>
      <c r="IXF204" s="47"/>
      <c r="IXG204" s="48"/>
      <c r="IXH204" s="48"/>
      <c r="IXI204" s="47"/>
      <c r="IXJ204" s="50"/>
      <c r="IXK204" s="45"/>
      <c r="IXL204" s="46"/>
      <c r="IXM204" s="47"/>
      <c r="IXN204" s="47"/>
      <c r="IXO204" s="47"/>
      <c r="IXP204" s="47"/>
      <c r="IXQ204" s="47"/>
      <c r="IXR204" s="47"/>
      <c r="IXS204" s="48"/>
      <c r="IXT204" s="47"/>
      <c r="IXU204" s="47"/>
      <c r="IXV204" s="47"/>
      <c r="IXW204" s="48"/>
      <c r="IXX204" s="48"/>
      <c r="IXY204" s="47"/>
      <c r="IXZ204" s="50"/>
      <c r="IYA204" s="45"/>
      <c r="IYB204" s="46"/>
      <c r="IYC204" s="47"/>
      <c r="IYD204" s="47"/>
      <c r="IYE204" s="47"/>
      <c r="IYF204" s="47"/>
      <c r="IYG204" s="47"/>
      <c r="IYH204" s="47"/>
      <c r="IYI204" s="48"/>
      <c r="IYJ204" s="47"/>
      <c r="IYK204" s="47"/>
      <c r="IYL204" s="47"/>
      <c r="IYM204" s="48"/>
      <c r="IYN204" s="48"/>
      <c r="IYO204" s="47"/>
      <c r="IYP204" s="50"/>
      <c r="IYQ204" s="45"/>
      <c r="IYR204" s="46"/>
      <c r="IYS204" s="47"/>
      <c r="IYT204" s="47"/>
      <c r="IYU204" s="47"/>
      <c r="IYV204" s="47"/>
      <c r="IYW204" s="47"/>
      <c r="IYX204" s="47"/>
      <c r="IYY204" s="48"/>
      <c r="IYZ204" s="47"/>
      <c r="IZA204" s="47"/>
      <c r="IZB204" s="47"/>
      <c r="IZC204" s="48"/>
      <c r="IZD204" s="48"/>
      <c r="IZE204" s="47"/>
      <c r="IZF204" s="50"/>
      <c r="IZG204" s="45"/>
      <c r="IZH204" s="46"/>
      <c r="IZI204" s="47"/>
      <c r="IZJ204" s="47"/>
      <c r="IZK204" s="47"/>
      <c r="IZL204" s="47"/>
      <c r="IZM204" s="47"/>
      <c r="IZN204" s="47"/>
      <c r="IZO204" s="48"/>
      <c r="IZP204" s="47"/>
      <c r="IZQ204" s="47"/>
      <c r="IZR204" s="47"/>
      <c r="IZS204" s="48"/>
      <c r="IZT204" s="48"/>
      <c r="IZU204" s="47"/>
      <c r="IZV204" s="50"/>
      <c r="IZW204" s="45"/>
      <c r="IZX204" s="46"/>
      <c r="IZY204" s="47"/>
      <c r="IZZ204" s="47"/>
      <c r="JAA204" s="47"/>
      <c r="JAB204" s="47"/>
      <c r="JAC204" s="47"/>
      <c r="JAD204" s="47"/>
      <c r="JAE204" s="48"/>
      <c r="JAF204" s="47"/>
      <c r="JAG204" s="47"/>
      <c r="JAH204" s="47"/>
      <c r="JAI204" s="48"/>
      <c r="JAJ204" s="48"/>
      <c r="JAK204" s="47"/>
      <c r="JAL204" s="50"/>
      <c r="JAM204" s="45"/>
      <c r="JAN204" s="46"/>
      <c r="JAO204" s="47"/>
      <c r="JAP204" s="47"/>
      <c r="JAQ204" s="47"/>
      <c r="JAR204" s="47"/>
      <c r="JAS204" s="47"/>
      <c r="JAT204" s="47"/>
      <c r="JAU204" s="48"/>
      <c r="JAV204" s="47"/>
      <c r="JAW204" s="47"/>
      <c r="JAX204" s="47"/>
      <c r="JAY204" s="48"/>
      <c r="JAZ204" s="48"/>
      <c r="JBA204" s="47"/>
      <c r="JBB204" s="50"/>
      <c r="JBC204" s="45"/>
      <c r="JBD204" s="46"/>
      <c r="JBE204" s="47"/>
      <c r="JBF204" s="47"/>
      <c r="JBG204" s="47"/>
      <c r="JBH204" s="47"/>
      <c r="JBI204" s="47"/>
      <c r="JBJ204" s="47"/>
      <c r="JBK204" s="48"/>
      <c r="JBL204" s="47"/>
      <c r="JBM204" s="47"/>
      <c r="JBN204" s="47"/>
      <c r="JBO204" s="48"/>
      <c r="JBP204" s="48"/>
      <c r="JBQ204" s="47"/>
      <c r="JBR204" s="50"/>
      <c r="JBS204" s="45"/>
      <c r="JBT204" s="46"/>
      <c r="JBU204" s="47"/>
      <c r="JBV204" s="47"/>
      <c r="JBW204" s="47"/>
      <c r="JBX204" s="47"/>
      <c r="JBY204" s="47"/>
      <c r="JBZ204" s="47"/>
      <c r="JCA204" s="48"/>
      <c r="JCB204" s="47"/>
      <c r="JCC204" s="47"/>
      <c r="JCD204" s="47"/>
      <c r="JCE204" s="48"/>
      <c r="JCF204" s="48"/>
      <c r="JCG204" s="47"/>
      <c r="JCH204" s="50"/>
      <c r="JCI204" s="45"/>
      <c r="JCJ204" s="46"/>
      <c r="JCK204" s="47"/>
      <c r="JCL204" s="47"/>
      <c r="JCM204" s="47"/>
      <c r="JCN204" s="47"/>
      <c r="JCO204" s="47"/>
      <c r="JCP204" s="47"/>
      <c r="JCQ204" s="48"/>
      <c r="JCR204" s="47"/>
      <c r="JCS204" s="47"/>
      <c r="JCT204" s="47"/>
      <c r="JCU204" s="48"/>
      <c r="JCV204" s="48"/>
      <c r="JCW204" s="47"/>
      <c r="JCX204" s="50"/>
      <c r="JCY204" s="45"/>
      <c r="JCZ204" s="46"/>
      <c r="JDA204" s="47"/>
      <c r="JDB204" s="47"/>
      <c r="JDC204" s="47"/>
      <c r="JDD204" s="47"/>
      <c r="JDE204" s="47"/>
      <c r="JDF204" s="47"/>
      <c r="JDG204" s="48"/>
      <c r="JDH204" s="47"/>
      <c r="JDI204" s="47"/>
      <c r="JDJ204" s="47"/>
      <c r="JDK204" s="48"/>
      <c r="JDL204" s="48"/>
      <c r="JDM204" s="47"/>
      <c r="JDN204" s="50"/>
      <c r="JDO204" s="45"/>
      <c r="JDP204" s="46"/>
      <c r="JDQ204" s="47"/>
      <c r="JDR204" s="47"/>
      <c r="JDS204" s="47"/>
      <c r="JDT204" s="47"/>
      <c r="JDU204" s="47"/>
      <c r="JDV204" s="47"/>
      <c r="JDW204" s="48"/>
      <c r="JDX204" s="47"/>
      <c r="JDY204" s="47"/>
      <c r="JDZ204" s="47"/>
      <c r="JEA204" s="48"/>
      <c r="JEB204" s="48"/>
      <c r="JEC204" s="47"/>
      <c r="JED204" s="50"/>
      <c r="JEE204" s="45"/>
      <c r="JEF204" s="46"/>
      <c r="JEG204" s="47"/>
      <c r="JEH204" s="47"/>
      <c r="JEI204" s="47"/>
      <c r="JEJ204" s="47"/>
      <c r="JEK204" s="47"/>
      <c r="JEL204" s="47"/>
      <c r="JEM204" s="48"/>
      <c r="JEN204" s="47"/>
      <c r="JEO204" s="47"/>
      <c r="JEP204" s="47"/>
      <c r="JEQ204" s="48"/>
      <c r="JER204" s="48"/>
      <c r="JES204" s="47"/>
      <c r="JET204" s="50"/>
      <c r="JEU204" s="45"/>
      <c r="JEV204" s="46"/>
      <c r="JEW204" s="47"/>
      <c r="JEX204" s="47"/>
      <c r="JEY204" s="47"/>
      <c r="JEZ204" s="47"/>
      <c r="JFA204" s="47"/>
      <c r="JFB204" s="47"/>
      <c r="JFC204" s="48"/>
      <c r="JFD204" s="47"/>
      <c r="JFE204" s="47"/>
      <c r="JFF204" s="47"/>
      <c r="JFG204" s="48"/>
      <c r="JFH204" s="48"/>
      <c r="JFI204" s="47"/>
      <c r="JFJ204" s="50"/>
      <c r="JFK204" s="45"/>
      <c r="JFL204" s="46"/>
      <c r="JFM204" s="47"/>
      <c r="JFN204" s="47"/>
      <c r="JFO204" s="47"/>
      <c r="JFP204" s="47"/>
      <c r="JFQ204" s="47"/>
      <c r="JFR204" s="47"/>
      <c r="JFS204" s="48"/>
      <c r="JFT204" s="47"/>
      <c r="JFU204" s="47"/>
      <c r="JFV204" s="47"/>
      <c r="JFW204" s="48"/>
      <c r="JFX204" s="48"/>
      <c r="JFY204" s="47"/>
      <c r="JFZ204" s="50"/>
      <c r="JGA204" s="45"/>
      <c r="JGB204" s="46"/>
      <c r="JGC204" s="47"/>
      <c r="JGD204" s="47"/>
      <c r="JGE204" s="47"/>
      <c r="JGF204" s="47"/>
      <c r="JGG204" s="47"/>
      <c r="JGH204" s="47"/>
      <c r="JGI204" s="48"/>
      <c r="JGJ204" s="47"/>
      <c r="JGK204" s="47"/>
      <c r="JGL204" s="47"/>
      <c r="JGM204" s="48"/>
      <c r="JGN204" s="48"/>
      <c r="JGO204" s="47"/>
      <c r="JGP204" s="50"/>
      <c r="JGQ204" s="45"/>
      <c r="JGR204" s="46"/>
      <c r="JGS204" s="47"/>
      <c r="JGT204" s="47"/>
      <c r="JGU204" s="47"/>
      <c r="JGV204" s="47"/>
      <c r="JGW204" s="47"/>
      <c r="JGX204" s="47"/>
      <c r="JGY204" s="48"/>
      <c r="JGZ204" s="47"/>
      <c r="JHA204" s="47"/>
      <c r="JHB204" s="47"/>
      <c r="JHC204" s="48"/>
      <c r="JHD204" s="48"/>
      <c r="JHE204" s="47"/>
      <c r="JHF204" s="50"/>
      <c r="JHG204" s="45"/>
      <c r="JHH204" s="46"/>
      <c r="JHI204" s="47"/>
      <c r="JHJ204" s="47"/>
      <c r="JHK204" s="47"/>
      <c r="JHL204" s="47"/>
      <c r="JHM204" s="47"/>
      <c r="JHN204" s="47"/>
      <c r="JHO204" s="48"/>
      <c r="JHP204" s="47"/>
      <c r="JHQ204" s="47"/>
      <c r="JHR204" s="47"/>
      <c r="JHS204" s="48"/>
      <c r="JHT204" s="48"/>
      <c r="JHU204" s="47"/>
      <c r="JHV204" s="50"/>
      <c r="JHW204" s="45"/>
      <c r="JHX204" s="46"/>
      <c r="JHY204" s="47"/>
      <c r="JHZ204" s="47"/>
      <c r="JIA204" s="47"/>
      <c r="JIB204" s="47"/>
      <c r="JIC204" s="47"/>
      <c r="JID204" s="47"/>
      <c r="JIE204" s="48"/>
      <c r="JIF204" s="47"/>
      <c r="JIG204" s="47"/>
      <c r="JIH204" s="47"/>
      <c r="JII204" s="48"/>
      <c r="JIJ204" s="48"/>
      <c r="JIK204" s="47"/>
      <c r="JIL204" s="50"/>
      <c r="JIM204" s="45"/>
      <c r="JIN204" s="46"/>
      <c r="JIO204" s="47"/>
      <c r="JIP204" s="47"/>
      <c r="JIQ204" s="47"/>
      <c r="JIR204" s="47"/>
      <c r="JIS204" s="47"/>
      <c r="JIT204" s="47"/>
      <c r="JIU204" s="48"/>
      <c r="JIV204" s="47"/>
      <c r="JIW204" s="47"/>
      <c r="JIX204" s="47"/>
      <c r="JIY204" s="48"/>
      <c r="JIZ204" s="48"/>
      <c r="JJA204" s="47"/>
      <c r="JJB204" s="50"/>
      <c r="JJC204" s="45"/>
      <c r="JJD204" s="46"/>
      <c r="JJE204" s="47"/>
      <c r="JJF204" s="47"/>
      <c r="JJG204" s="47"/>
      <c r="JJH204" s="47"/>
      <c r="JJI204" s="47"/>
      <c r="JJJ204" s="47"/>
      <c r="JJK204" s="48"/>
      <c r="JJL204" s="47"/>
      <c r="JJM204" s="47"/>
      <c r="JJN204" s="47"/>
      <c r="JJO204" s="48"/>
      <c r="JJP204" s="48"/>
      <c r="JJQ204" s="47"/>
      <c r="JJR204" s="50"/>
      <c r="JJS204" s="45"/>
      <c r="JJT204" s="46"/>
      <c r="JJU204" s="47"/>
      <c r="JJV204" s="47"/>
      <c r="JJW204" s="47"/>
      <c r="JJX204" s="47"/>
      <c r="JJY204" s="47"/>
      <c r="JJZ204" s="47"/>
      <c r="JKA204" s="48"/>
      <c r="JKB204" s="47"/>
      <c r="JKC204" s="47"/>
      <c r="JKD204" s="47"/>
      <c r="JKE204" s="48"/>
      <c r="JKF204" s="48"/>
      <c r="JKG204" s="47"/>
      <c r="JKH204" s="50"/>
      <c r="JKI204" s="45"/>
      <c r="JKJ204" s="46"/>
      <c r="JKK204" s="47"/>
      <c r="JKL204" s="47"/>
      <c r="JKM204" s="47"/>
      <c r="JKN204" s="47"/>
      <c r="JKO204" s="47"/>
      <c r="JKP204" s="47"/>
      <c r="JKQ204" s="48"/>
      <c r="JKR204" s="47"/>
      <c r="JKS204" s="47"/>
      <c r="JKT204" s="47"/>
      <c r="JKU204" s="48"/>
      <c r="JKV204" s="48"/>
      <c r="JKW204" s="47"/>
      <c r="JKX204" s="50"/>
      <c r="JKY204" s="45"/>
      <c r="JKZ204" s="46"/>
      <c r="JLA204" s="47"/>
      <c r="JLB204" s="47"/>
      <c r="JLC204" s="47"/>
      <c r="JLD204" s="47"/>
      <c r="JLE204" s="47"/>
      <c r="JLF204" s="47"/>
      <c r="JLG204" s="48"/>
      <c r="JLH204" s="47"/>
      <c r="JLI204" s="47"/>
      <c r="JLJ204" s="47"/>
      <c r="JLK204" s="48"/>
      <c r="JLL204" s="48"/>
      <c r="JLM204" s="47"/>
      <c r="JLN204" s="50"/>
      <c r="JLO204" s="45"/>
      <c r="JLP204" s="46"/>
      <c r="JLQ204" s="47"/>
      <c r="JLR204" s="47"/>
      <c r="JLS204" s="47"/>
      <c r="JLT204" s="47"/>
      <c r="JLU204" s="47"/>
      <c r="JLV204" s="47"/>
      <c r="JLW204" s="48"/>
      <c r="JLX204" s="47"/>
      <c r="JLY204" s="47"/>
      <c r="JLZ204" s="47"/>
      <c r="JMA204" s="48"/>
      <c r="JMB204" s="48"/>
      <c r="JMC204" s="47"/>
      <c r="JMD204" s="50"/>
      <c r="JME204" s="45"/>
      <c r="JMF204" s="46"/>
      <c r="JMG204" s="47"/>
      <c r="JMH204" s="47"/>
      <c r="JMI204" s="47"/>
      <c r="JMJ204" s="47"/>
      <c r="JMK204" s="47"/>
      <c r="JML204" s="47"/>
      <c r="JMM204" s="48"/>
      <c r="JMN204" s="47"/>
      <c r="JMO204" s="47"/>
      <c r="JMP204" s="47"/>
      <c r="JMQ204" s="48"/>
      <c r="JMR204" s="48"/>
      <c r="JMS204" s="47"/>
      <c r="JMT204" s="50"/>
      <c r="JMU204" s="45"/>
      <c r="JMV204" s="46"/>
      <c r="JMW204" s="47"/>
      <c r="JMX204" s="47"/>
      <c r="JMY204" s="47"/>
      <c r="JMZ204" s="47"/>
      <c r="JNA204" s="47"/>
      <c r="JNB204" s="47"/>
      <c r="JNC204" s="48"/>
      <c r="JND204" s="47"/>
      <c r="JNE204" s="47"/>
      <c r="JNF204" s="47"/>
      <c r="JNG204" s="48"/>
      <c r="JNH204" s="48"/>
      <c r="JNI204" s="47"/>
      <c r="JNJ204" s="50"/>
      <c r="JNK204" s="45"/>
      <c r="JNL204" s="46"/>
      <c r="JNM204" s="47"/>
      <c r="JNN204" s="47"/>
      <c r="JNO204" s="47"/>
      <c r="JNP204" s="47"/>
      <c r="JNQ204" s="47"/>
      <c r="JNR204" s="47"/>
      <c r="JNS204" s="48"/>
      <c r="JNT204" s="47"/>
      <c r="JNU204" s="47"/>
      <c r="JNV204" s="47"/>
      <c r="JNW204" s="48"/>
      <c r="JNX204" s="48"/>
      <c r="JNY204" s="47"/>
      <c r="JNZ204" s="50"/>
      <c r="JOA204" s="45"/>
      <c r="JOB204" s="46"/>
      <c r="JOC204" s="47"/>
      <c r="JOD204" s="47"/>
      <c r="JOE204" s="47"/>
      <c r="JOF204" s="47"/>
      <c r="JOG204" s="47"/>
      <c r="JOH204" s="47"/>
      <c r="JOI204" s="48"/>
      <c r="JOJ204" s="47"/>
      <c r="JOK204" s="47"/>
      <c r="JOL204" s="47"/>
      <c r="JOM204" s="48"/>
      <c r="JON204" s="48"/>
      <c r="JOO204" s="47"/>
      <c r="JOP204" s="50"/>
      <c r="JOQ204" s="45"/>
      <c r="JOR204" s="46"/>
      <c r="JOS204" s="47"/>
      <c r="JOT204" s="47"/>
      <c r="JOU204" s="47"/>
      <c r="JOV204" s="47"/>
      <c r="JOW204" s="47"/>
      <c r="JOX204" s="47"/>
      <c r="JOY204" s="48"/>
      <c r="JOZ204" s="47"/>
      <c r="JPA204" s="47"/>
      <c r="JPB204" s="47"/>
      <c r="JPC204" s="48"/>
      <c r="JPD204" s="48"/>
      <c r="JPE204" s="47"/>
      <c r="JPF204" s="50"/>
      <c r="JPG204" s="45"/>
      <c r="JPH204" s="46"/>
      <c r="JPI204" s="47"/>
      <c r="JPJ204" s="47"/>
      <c r="JPK204" s="47"/>
      <c r="JPL204" s="47"/>
      <c r="JPM204" s="47"/>
      <c r="JPN204" s="47"/>
      <c r="JPO204" s="48"/>
      <c r="JPP204" s="47"/>
      <c r="JPQ204" s="47"/>
      <c r="JPR204" s="47"/>
      <c r="JPS204" s="48"/>
      <c r="JPT204" s="48"/>
      <c r="JPU204" s="47"/>
      <c r="JPV204" s="50"/>
      <c r="JPW204" s="45"/>
      <c r="JPX204" s="46"/>
      <c r="JPY204" s="47"/>
      <c r="JPZ204" s="47"/>
      <c r="JQA204" s="47"/>
      <c r="JQB204" s="47"/>
      <c r="JQC204" s="47"/>
      <c r="JQD204" s="47"/>
      <c r="JQE204" s="48"/>
      <c r="JQF204" s="47"/>
      <c r="JQG204" s="47"/>
      <c r="JQH204" s="47"/>
      <c r="JQI204" s="48"/>
      <c r="JQJ204" s="48"/>
      <c r="JQK204" s="47"/>
      <c r="JQL204" s="50"/>
      <c r="JQM204" s="45"/>
      <c r="JQN204" s="46"/>
      <c r="JQO204" s="47"/>
      <c r="JQP204" s="47"/>
      <c r="JQQ204" s="47"/>
      <c r="JQR204" s="47"/>
      <c r="JQS204" s="47"/>
      <c r="JQT204" s="47"/>
      <c r="JQU204" s="48"/>
      <c r="JQV204" s="47"/>
      <c r="JQW204" s="47"/>
      <c r="JQX204" s="47"/>
      <c r="JQY204" s="48"/>
      <c r="JQZ204" s="48"/>
      <c r="JRA204" s="47"/>
      <c r="JRB204" s="50"/>
      <c r="JRC204" s="45"/>
      <c r="JRD204" s="46"/>
      <c r="JRE204" s="47"/>
      <c r="JRF204" s="47"/>
      <c r="JRG204" s="47"/>
      <c r="JRH204" s="47"/>
      <c r="JRI204" s="47"/>
      <c r="JRJ204" s="47"/>
      <c r="JRK204" s="48"/>
      <c r="JRL204" s="47"/>
      <c r="JRM204" s="47"/>
      <c r="JRN204" s="47"/>
      <c r="JRO204" s="48"/>
      <c r="JRP204" s="48"/>
      <c r="JRQ204" s="47"/>
      <c r="JRR204" s="50"/>
      <c r="JRS204" s="45"/>
      <c r="JRT204" s="46"/>
      <c r="JRU204" s="47"/>
      <c r="JRV204" s="47"/>
      <c r="JRW204" s="47"/>
      <c r="JRX204" s="47"/>
      <c r="JRY204" s="47"/>
      <c r="JRZ204" s="47"/>
      <c r="JSA204" s="48"/>
      <c r="JSB204" s="47"/>
      <c r="JSC204" s="47"/>
      <c r="JSD204" s="47"/>
      <c r="JSE204" s="48"/>
      <c r="JSF204" s="48"/>
      <c r="JSG204" s="47"/>
      <c r="JSH204" s="50"/>
      <c r="JSI204" s="45"/>
      <c r="JSJ204" s="46"/>
      <c r="JSK204" s="47"/>
      <c r="JSL204" s="47"/>
      <c r="JSM204" s="47"/>
      <c r="JSN204" s="47"/>
      <c r="JSO204" s="47"/>
      <c r="JSP204" s="47"/>
      <c r="JSQ204" s="48"/>
      <c r="JSR204" s="47"/>
      <c r="JSS204" s="47"/>
      <c r="JST204" s="47"/>
      <c r="JSU204" s="48"/>
      <c r="JSV204" s="48"/>
      <c r="JSW204" s="47"/>
      <c r="JSX204" s="50"/>
      <c r="JSY204" s="45"/>
      <c r="JSZ204" s="46"/>
      <c r="JTA204" s="47"/>
      <c r="JTB204" s="47"/>
      <c r="JTC204" s="47"/>
      <c r="JTD204" s="47"/>
      <c r="JTE204" s="47"/>
      <c r="JTF204" s="47"/>
      <c r="JTG204" s="48"/>
      <c r="JTH204" s="47"/>
      <c r="JTI204" s="47"/>
      <c r="JTJ204" s="47"/>
      <c r="JTK204" s="48"/>
      <c r="JTL204" s="48"/>
      <c r="JTM204" s="47"/>
      <c r="JTN204" s="50"/>
      <c r="JTO204" s="45"/>
      <c r="JTP204" s="46"/>
      <c r="JTQ204" s="47"/>
      <c r="JTR204" s="47"/>
      <c r="JTS204" s="47"/>
      <c r="JTT204" s="47"/>
      <c r="JTU204" s="47"/>
      <c r="JTV204" s="47"/>
      <c r="JTW204" s="48"/>
      <c r="JTX204" s="47"/>
      <c r="JTY204" s="47"/>
      <c r="JTZ204" s="47"/>
      <c r="JUA204" s="48"/>
      <c r="JUB204" s="48"/>
      <c r="JUC204" s="47"/>
      <c r="JUD204" s="50"/>
      <c r="JUE204" s="45"/>
      <c r="JUF204" s="46"/>
      <c r="JUG204" s="47"/>
      <c r="JUH204" s="47"/>
      <c r="JUI204" s="47"/>
      <c r="JUJ204" s="47"/>
      <c r="JUK204" s="47"/>
      <c r="JUL204" s="47"/>
      <c r="JUM204" s="48"/>
      <c r="JUN204" s="47"/>
      <c r="JUO204" s="47"/>
      <c r="JUP204" s="47"/>
      <c r="JUQ204" s="48"/>
      <c r="JUR204" s="48"/>
      <c r="JUS204" s="47"/>
      <c r="JUT204" s="50"/>
      <c r="JUU204" s="45"/>
      <c r="JUV204" s="46"/>
      <c r="JUW204" s="47"/>
      <c r="JUX204" s="47"/>
      <c r="JUY204" s="47"/>
      <c r="JUZ204" s="47"/>
      <c r="JVA204" s="47"/>
      <c r="JVB204" s="47"/>
      <c r="JVC204" s="48"/>
      <c r="JVD204" s="47"/>
      <c r="JVE204" s="47"/>
      <c r="JVF204" s="47"/>
      <c r="JVG204" s="48"/>
      <c r="JVH204" s="48"/>
      <c r="JVI204" s="47"/>
      <c r="JVJ204" s="50"/>
      <c r="JVK204" s="45"/>
      <c r="JVL204" s="46"/>
      <c r="JVM204" s="47"/>
      <c r="JVN204" s="47"/>
      <c r="JVO204" s="47"/>
      <c r="JVP204" s="47"/>
      <c r="JVQ204" s="47"/>
      <c r="JVR204" s="47"/>
      <c r="JVS204" s="48"/>
      <c r="JVT204" s="47"/>
      <c r="JVU204" s="47"/>
      <c r="JVV204" s="47"/>
      <c r="JVW204" s="48"/>
      <c r="JVX204" s="48"/>
      <c r="JVY204" s="47"/>
      <c r="JVZ204" s="50"/>
      <c r="JWA204" s="45"/>
      <c r="JWB204" s="46"/>
      <c r="JWC204" s="47"/>
      <c r="JWD204" s="47"/>
      <c r="JWE204" s="47"/>
      <c r="JWF204" s="47"/>
      <c r="JWG204" s="47"/>
      <c r="JWH204" s="47"/>
      <c r="JWI204" s="48"/>
      <c r="JWJ204" s="47"/>
      <c r="JWK204" s="47"/>
      <c r="JWL204" s="47"/>
      <c r="JWM204" s="48"/>
      <c r="JWN204" s="48"/>
      <c r="JWO204" s="47"/>
      <c r="JWP204" s="50"/>
      <c r="JWQ204" s="45"/>
      <c r="JWR204" s="46"/>
      <c r="JWS204" s="47"/>
      <c r="JWT204" s="47"/>
      <c r="JWU204" s="47"/>
      <c r="JWV204" s="47"/>
      <c r="JWW204" s="47"/>
      <c r="JWX204" s="47"/>
      <c r="JWY204" s="48"/>
      <c r="JWZ204" s="47"/>
      <c r="JXA204" s="47"/>
      <c r="JXB204" s="47"/>
      <c r="JXC204" s="48"/>
      <c r="JXD204" s="48"/>
      <c r="JXE204" s="47"/>
      <c r="JXF204" s="50"/>
      <c r="JXG204" s="45"/>
      <c r="JXH204" s="46"/>
      <c r="JXI204" s="47"/>
      <c r="JXJ204" s="47"/>
      <c r="JXK204" s="47"/>
      <c r="JXL204" s="47"/>
      <c r="JXM204" s="47"/>
      <c r="JXN204" s="47"/>
      <c r="JXO204" s="48"/>
      <c r="JXP204" s="47"/>
      <c r="JXQ204" s="47"/>
      <c r="JXR204" s="47"/>
      <c r="JXS204" s="48"/>
      <c r="JXT204" s="48"/>
      <c r="JXU204" s="47"/>
      <c r="JXV204" s="50"/>
      <c r="JXW204" s="45"/>
      <c r="JXX204" s="46"/>
      <c r="JXY204" s="47"/>
      <c r="JXZ204" s="47"/>
      <c r="JYA204" s="47"/>
      <c r="JYB204" s="47"/>
      <c r="JYC204" s="47"/>
      <c r="JYD204" s="47"/>
      <c r="JYE204" s="48"/>
      <c r="JYF204" s="47"/>
      <c r="JYG204" s="47"/>
      <c r="JYH204" s="47"/>
      <c r="JYI204" s="48"/>
      <c r="JYJ204" s="48"/>
      <c r="JYK204" s="47"/>
      <c r="JYL204" s="50"/>
      <c r="JYM204" s="45"/>
      <c r="JYN204" s="46"/>
      <c r="JYO204" s="47"/>
      <c r="JYP204" s="47"/>
      <c r="JYQ204" s="47"/>
      <c r="JYR204" s="47"/>
      <c r="JYS204" s="47"/>
      <c r="JYT204" s="47"/>
      <c r="JYU204" s="48"/>
      <c r="JYV204" s="47"/>
      <c r="JYW204" s="47"/>
      <c r="JYX204" s="47"/>
      <c r="JYY204" s="48"/>
      <c r="JYZ204" s="48"/>
      <c r="JZA204" s="47"/>
      <c r="JZB204" s="50"/>
      <c r="JZC204" s="45"/>
      <c r="JZD204" s="46"/>
      <c r="JZE204" s="47"/>
      <c r="JZF204" s="47"/>
      <c r="JZG204" s="47"/>
      <c r="JZH204" s="47"/>
      <c r="JZI204" s="47"/>
      <c r="JZJ204" s="47"/>
      <c r="JZK204" s="48"/>
      <c r="JZL204" s="47"/>
      <c r="JZM204" s="47"/>
      <c r="JZN204" s="47"/>
      <c r="JZO204" s="48"/>
      <c r="JZP204" s="48"/>
      <c r="JZQ204" s="47"/>
      <c r="JZR204" s="50"/>
      <c r="JZS204" s="45"/>
      <c r="JZT204" s="46"/>
      <c r="JZU204" s="47"/>
      <c r="JZV204" s="47"/>
      <c r="JZW204" s="47"/>
      <c r="JZX204" s="47"/>
      <c r="JZY204" s="47"/>
      <c r="JZZ204" s="47"/>
      <c r="KAA204" s="48"/>
      <c r="KAB204" s="47"/>
      <c r="KAC204" s="47"/>
      <c r="KAD204" s="47"/>
      <c r="KAE204" s="48"/>
      <c r="KAF204" s="48"/>
      <c r="KAG204" s="47"/>
      <c r="KAH204" s="50"/>
      <c r="KAI204" s="45"/>
      <c r="KAJ204" s="46"/>
      <c r="KAK204" s="47"/>
      <c r="KAL204" s="47"/>
      <c r="KAM204" s="47"/>
      <c r="KAN204" s="47"/>
      <c r="KAO204" s="47"/>
      <c r="KAP204" s="47"/>
      <c r="KAQ204" s="48"/>
      <c r="KAR204" s="47"/>
      <c r="KAS204" s="47"/>
      <c r="KAT204" s="47"/>
      <c r="KAU204" s="48"/>
      <c r="KAV204" s="48"/>
      <c r="KAW204" s="47"/>
      <c r="KAX204" s="50"/>
      <c r="KAY204" s="45"/>
      <c r="KAZ204" s="46"/>
      <c r="KBA204" s="47"/>
      <c r="KBB204" s="47"/>
      <c r="KBC204" s="47"/>
      <c r="KBD204" s="47"/>
      <c r="KBE204" s="47"/>
      <c r="KBF204" s="47"/>
      <c r="KBG204" s="48"/>
      <c r="KBH204" s="47"/>
      <c r="KBI204" s="47"/>
      <c r="KBJ204" s="47"/>
      <c r="KBK204" s="48"/>
      <c r="KBL204" s="48"/>
      <c r="KBM204" s="47"/>
      <c r="KBN204" s="50"/>
      <c r="KBO204" s="45"/>
      <c r="KBP204" s="46"/>
      <c r="KBQ204" s="47"/>
      <c r="KBR204" s="47"/>
      <c r="KBS204" s="47"/>
      <c r="KBT204" s="47"/>
      <c r="KBU204" s="47"/>
      <c r="KBV204" s="47"/>
      <c r="KBW204" s="48"/>
      <c r="KBX204" s="47"/>
      <c r="KBY204" s="47"/>
      <c r="KBZ204" s="47"/>
      <c r="KCA204" s="48"/>
      <c r="KCB204" s="48"/>
      <c r="KCC204" s="47"/>
      <c r="KCD204" s="50"/>
      <c r="KCE204" s="45"/>
      <c r="KCF204" s="46"/>
      <c r="KCG204" s="47"/>
      <c r="KCH204" s="47"/>
      <c r="KCI204" s="47"/>
      <c r="KCJ204" s="47"/>
      <c r="KCK204" s="47"/>
      <c r="KCL204" s="47"/>
      <c r="KCM204" s="48"/>
      <c r="KCN204" s="47"/>
      <c r="KCO204" s="47"/>
      <c r="KCP204" s="47"/>
      <c r="KCQ204" s="48"/>
      <c r="KCR204" s="48"/>
      <c r="KCS204" s="47"/>
      <c r="KCT204" s="50"/>
      <c r="KCU204" s="45"/>
      <c r="KCV204" s="46"/>
      <c r="KCW204" s="47"/>
      <c r="KCX204" s="47"/>
      <c r="KCY204" s="47"/>
      <c r="KCZ204" s="47"/>
      <c r="KDA204" s="47"/>
      <c r="KDB204" s="47"/>
      <c r="KDC204" s="48"/>
      <c r="KDD204" s="47"/>
      <c r="KDE204" s="47"/>
      <c r="KDF204" s="47"/>
      <c r="KDG204" s="48"/>
      <c r="KDH204" s="48"/>
      <c r="KDI204" s="47"/>
      <c r="KDJ204" s="50"/>
      <c r="KDK204" s="45"/>
      <c r="KDL204" s="46"/>
      <c r="KDM204" s="47"/>
      <c r="KDN204" s="47"/>
      <c r="KDO204" s="47"/>
      <c r="KDP204" s="47"/>
      <c r="KDQ204" s="47"/>
      <c r="KDR204" s="47"/>
      <c r="KDS204" s="48"/>
      <c r="KDT204" s="47"/>
      <c r="KDU204" s="47"/>
      <c r="KDV204" s="47"/>
      <c r="KDW204" s="48"/>
      <c r="KDX204" s="48"/>
      <c r="KDY204" s="47"/>
      <c r="KDZ204" s="50"/>
      <c r="KEA204" s="45"/>
      <c r="KEB204" s="46"/>
      <c r="KEC204" s="47"/>
      <c r="KED204" s="47"/>
      <c r="KEE204" s="47"/>
      <c r="KEF204" s="47"/>
      <c r="KEG204" s="47"/>
      <c r="KEH204" s="47"/>
      <c r="KEI204" s="48"/>
      <c r="KEJ204" s="47"/>
      <c r="KEK204" s="47"/>
      <c r="KEL204" s="47"/>
      <c r="KEM204" s="48"/>
      <c r="KEN204" s="48"/>
      <c r="KEO204" s="47"/>
      <c r="KEP204" s="50"/>
      <c r="KEQ204" s="45"/>
      <c r="KER204" s="46"/>
      <c r="KES204" s="47"/>
      <c r="KET204" s="47"/>
      <c r="KEU204" s="47"/>
      <c r="KEV204" s="47"/>
      <c r="KEW204" s="47"/>
      <c r="KEX204" s="47"/>
      <c r="KEY204" s="48"/>
      <c r="KEZ204" s="47"/>
      <c r="KFA204" s="47"/>
      <c r="KFB204" s="47"/>
      <c r="KFC204" s="48"/>
      <c r="KFD204" s="48"/>
      <c r="KFE204" s="47"/>
      <c r="KFF204" s="50"/>
      <c r="KFG204" s="45"/>
      <c r="KFH204" s="46"/>
      <c r="KFI204" s="47"/>
      <c r="KFJ204" s="47"/>
      <c r="KFK204" s="47"/>
      <c r="KFL204" s="47"/>
      <c r="KFM204" s="47"/>
      <c r="KFN204" s="47"/>
      <c r="KFO204" s="48"/>
      <c r="KFP204" s="47"/>
      <c r="KFQ204" s="47"/>
      <c r="KFR204" s="47"/>
      <c r="KFS204" s="48"/>
      <c r="KFT204" s="48"/>
      <c r="KFU204" s="47"/>
      <c r="KFV204" s="50"/>
      <c r="KFW204" s="45"/>
      <c r="KFX204" s="46"/>
      <c r="KFY204" s="47"/>
      <c r="KFZ204" s="47"/>
      <c r="KGA204" s="47"/>
      <c r="KGB204" s="47"/>
      <c r="KGC204" s="47"/>
      <c r="KGD204" s="47"/>
      <c r="KGE204" s="48"/>
      <c r="KGF204" s="47"/>
      <c r="KGG204" s="47"/>
      <c r="KGH204" s="47"/>
      <c r="KGI204" s="48"/>
      <c r="KGJ204" s="48"/>
      <c r="KGK204" s="47"/>
      <c r="KGL204" s="50"/>
      <c r="KGM204" s="45"/>
      <c r="KGN204" s="46"/>
      <c r="KGO204" s="47"/>
      <c r="KGP204" s="47"/>
      <c r="KGQ204" s="47"/>
      <c r="KGR204" s="47"/>
      <c r="KGS204" s="47"/>
      <c r="KGT204" s="47"/>
      <c r="KGU204" s="48"/>
      <c r="KGV204" s="47"/>
      <c r="KGW204" s="47"/>
      <c r="KGX204" s="47"/>
      <c r="KGY204" s="48"/>
      <c r="KGZ204" s="48"/>
      <c r="KHA204" s="47"/>
      <c r="KHB204" s="50"/>
      <c r="KHC204" s="45"/>
      <c r="KHD204" s="46"/>
      <c r="KHE204" s="47"/>
      <c r="KHF204" s="47"/>
      <c r="KHG204" s="47"/>
      <c r="KHH204" s="47"/>
      <c r="KHI204" s="47"/>
      <c r="KHJ204" s="47"/>
      <c r="KHK204" s="48"/>
      <c r="KHL204" s="47"/>
      <c r="KHM204" s="47"/>
      <c r="KHN204" s="47"/>
      <c r="KHO204" s="48"/>
      <c r="KHP204" s="48"/>
      <c r="KHQ204" s="47"/>
      <c r="KHR204" s="50"/>
      <c r="KHS204" s="45"/>
      <c r="KHT204" s="46"/>
      <c r="KHU204" s="47"/>
      <c r="KHV204" s="47"/>
      <c r="KHW204" s="47"/>
      <c r="KHX204" s="47"/>
      <c r="KHY204" s="47"/>
      <c r="KHZ204" s="47"/>
      <c r="KIA204" s="48"/>
      <c r="KIB204" s="47"/>
      <c r="KIC204" s="47"/>
      <c r="KID204" s="47"/>
      <c r="KIE204" s="48"/>
      <c r="KIF204" s="48"/>
      <c r="KIG204" s="47"/>
      <c r="KIH204" s="50"/>
      <c r="KII204" s="45"/>
      <c r="KIJ204" s="46"/>
      <c r="KIK204" s="47"/>
      <c r="KIL204" s="47"/>
      <c r="KIM204" s="47"/>
      <c r="KIN204" s="47"/>
      <c r="KIO204" s="47"/>
      <c r="KIP204" s="47"/>
      <c r="KIQ204" s="48"/>
      <c r="KIR204" s="47"/>
      <c r="KIS204" s="47"/>
      <c r="KIT204" s="47"/>
      <c r="KIU204" s="48"/>
      <c r="KIV204" s="48"/>
      <c r="KIW204" s="47"/>
      <c r="KIX204" s="50"/>
      <c r="KIY204" s="45"/>
      <c r="KIZ204" s="46"/>
      <c r="KJA204" s="47"/>
      <c r="KJB204" s="47"/>
      <c r="KJC204" s="47"/>
      <c r="KJD204" s="47"/>
      <c r="KJE204" s="47"/>
      <c r="KJF204" s="47"/>
      <c r="KJG204" s="48"/>
      <c r="KJH204" s="47"/>
      <c r="KJI204" s="47"/>
      <c r="KJJ204" s="47"/>
      <c r="KJK204" s="48"/>
      <c r="KJL204" s="48"/>
      <c r="KJM204" s="47"/>
      <c r="KJN204" s="50"/>
      <c r="KJO204" s="45"/>
      <c r="KJP204" s="46"/>
      <c r="KJQ204" s="47"/>
      <c r="KJR204" s="47"/>
      <c r="KJS204" s="47"/>
      <c r="KJT204" s="47"/>
      <c r="KJU204" s="47"/>
      <c r="KJV204" s="47"/>
      <c r="KJW204" s="48"/>
      <c r="KJX204" s="47"/>
      <c r="KJY204" s="47"/>
      <c r="KJZ204" s="47"/>
      <c r="KKA204" s="48"/>
      <c r="KKB204" s="48"/>
      <c r="KKC204" s="47"/>
      <c r="KKD204" s="50"/>
      <c r="KKE204" s="45"/>
      <c r="KKF204" s="46"/>
      <c r="KKG204" s="47"/>
      <c r="KKH204" s="47"/>
      <c r="KKI204" s="47"/>
      <c r="KKJ204" s="47"/>
      <c r="KKK204" s="47"/>
      <c r="KKL204" s="47"/>
      <c r="KKM204" s="48"/>
      <c r="KKN204" s="47"/>
      <c r="KKO204" s="47"/>
      <c r="KKP204" s="47"/>
      <c r="KKQ204" s="48"/>
      <c r="KKR204" s="48"/>
      <c r="KKS204" s="47"/>
      <c r="KKT204" s="50"/>
      <c r="KKU204" s="45"/>
      <c r="KKV204" s="46"/>
      <c r="KKW204" s="47"/>
      <c r="KKX204" s="47"/>
      <c r="KKY204" s="47"/>
      <c r="KKZ204" s="47"/>
      <c r="KLA204" s="47"/>
      <c r="KLB204" s="47"/>
      <c r="KLC204" s="48"/>
      <c r="KLD204" s="47"/>
      <c r="KLE204" s="47"/>
      <c r="KLF204" s="47"/>
      <c r="KLG204" s="48"/>
      <c r="KLH204" s="48"/>
      <c r="KLI204" s="47"/>
      <c r="KLJ204" s="50"/>
      <c r="KLK204" s="45"/>
      <c r="KLL204" s="46"/>
      <c r="KLM204" s="47"/>
      <c r="KLN204" s="47"/>
      <c r="KLO204" s="47"/>
      <c r="KLP204" s="47"/>
      <c r="KLQ204" s="47"/>
      <c r="KLR204" s="47"/>
      <c r="KLS204" s="48"/>
      <c r="KLT204" s="47"/>
      <c r="KLU204" s="47"/>
      <c r="KLV204" s="47"/>
      <c r="KLW204" s="48"/>
      <c r="KLX204" s="48"/>
      <c r="KLY204" s="47"/>
      <c r="KLZ204" s="50"/>
      <c r="KMA204" s="45"/>
      <c r="KMB204" s="46"/>
      <c r="KMC204" s="47"/>
      <c r="KMD204" s="47"/>
      <c r="KME204" s="47"/>
      <c r="KMF204" s="47"/>
      <c r="KMG204" s="47"/>
      <c r="KMH204" s="47"/>
      <c r="KMI204" s="48"/>
      <c r="KMJ204" s="47"/>
      <c r="KMK204" s="47"/>
      <c r="KML204" s="47"/>
      <c r="KMM204" s="48"/>
      <c r="KMN204" s="48"/>
      <c r="KMO204" s="47"/>
      <c r="KMP204" s="50"/>
      <c r="KMQ204" s="45"/>
      <c r="KMR204" s="46"/>
      <c r="KMS204" s="47"/>
      <c r="KMT204" s="47"/>
      <c r="KMU204" s="47"/>
      <c r="KMV204" s="47"/>
      <c r="KMW204" s="47"/>
      <c r="KMX204" s="47"/>
      <c r="KMY204" s="48"/>
      <c r="KMZ204" s="47"/>
      <c r="KNA204" s="47"/>
      <c r="KNB204" s="47"/>
      <c r="KNC204" s="48"/>
      <c r="KND204" s="48"/>
      <c r="KNE204" s="47"/>
      <c r="KNF204" s="50"/>
      <c r="KNG204" s="45"/>
      <c r="KNH204" s="46"/>
      <c r="KNI204" s="47"/>
      <c r="KNJ204" s="47"/>
      <c r="KNK204" s="47"/>
      <c r="KNL204" s="47"/>
      <c r="KNM204" s="47"/>
      <c r="KNN204" s="47"/>
      <c r="KNO204" s="48"/>
      <c r="KNP204" s="47"/>
      <c r="KNQ204" s="47"/>
      <c r="KNR204" s="47"/>
      <c r="KNS204" s="48"/>
      <c r="KNT204" s="48"/>
      <c r="KNU204" s="47"/>
      <c r="KNV204" s="50"/>
      <c r="KNW204" s="45"/>
      <c r="KNX204" s="46"/>
      <c r="KNY204" s="47"/>
      <c r="KNZ204" s="47"/>
      <c r="KOA204" s="47"/>
      <c r="KOB204" s="47"/>
      <c r="KOC204" s="47"/>
      <c r="KOD204" s="47"/>
      <c r="KOE204" s="48"/>
      <c r="KOF204" s="47"/>
      <c r="KOG204" s="47"/>
      <c r="KOH204" s="47"/>
      <c r="KOI204" s="48"/>
      <c r="KOJ204" s="48"/>
      <c r="KOK204" s="47"/>
      <c r="KOL204" s="50"/>
      <c r="KOM204" s="45"/>
      <c r="KON204" s="46"/>
      <c r="KOO204" s="47"/>
      <c r="KOP204" s="47"/>
      <c r="KOQ204" s="47"/>
      <c r="KOR204" s="47"/>
      <c r="KOS204" s="47"/>
      <c r="KOT204" s="47"/>
      <c r="KOU204" s="48"/>
      <c r="KOV204" s="47"/>
      <c r="KOW204" s="47"/>
      <c r="KOX204" s="47"/>
      <c r="KOY204" s="48"/>
      <c r="KOZ204" s="48"/>
      <c r="KPA204" s="47"/>
      <c r="KPB204" s="50"/>
      <c r="KPC204" s="45"/>
      <c r="KPD204" s="46"/>
      <c r="KPE204" s="47"/>
      <c r="KPF204" s="47"/>
      <c r="KPG204" s="47"/>
      <c r="KPH204" s="47"/>
      <c r="KPI204" s="47"/>
      <c r="KPJ204" s="47"/>
      <c r="KPK204" s="48"/>
      <c r="KPL204" s="47"/>
      <c r="KPM204" s="47"/>
      <c r="KPN204" s="47"/>
      <c r="KPO204" s="48"/>
      <c r="KPP204" s="48"/>
      <c r="KPQ204" s="47"/>
      <c r="KPR204" s="50"/>
      <c r="KPS204" s="45"/>
      <c r="KPT204" s="46"/>
      <c r="KPU204" s="47"/>
      <c r="KPV204" s="47"/>
      <c r="KPW204" s="47"/>
      <c r="KPX204" s="47"/>
      <c r="KPY204" s="47"/>
      <c r="KPZ204" s="47"/>
      <c r="KQA204" s="48"/>
      <c r="KQB204" s="47"/>
      <c r="KQC204" s="47"/>
      <c r="KQD204" s="47"/>
      <c r="KQE204" s="48"/>
      <c r="KQF204" s="48"/>
      <c r="KQG204" s="47"/>
      <c r="KQH204" s="50"/>
      <c r="KQI204" s="45"/>
      <c r="KQJ204" s="46"/>
      <c r="KQK204" s="47"/>
      <c r="KQL204" s="47"/>
      <c r="KQM204" s="47"/>
      <c r="KQN204" s="47"/>
      <c r="KQO204" s="47"/>
      <c r="KQP204" s="47"/>
      <c r="KQQ204" s="48"/>
      <c r="KQR204" s="47"/>
      <c r="KQS204" s="47"/>
      <c r="KQT204" s="47"/>
      <c r="KQU204" s="48"/>
      <c r="KQV204" s="48"/>
      <c r="KQW204" s="47"/>
      <c r="KQX204" s="50"/>
      <c r="KQY204" s="45"/>
      <c r="KQZ204" s="46"/>
      <c r="KRA204" s="47"/>
      <c r="KRB204" s="47"/>
      <c r="KRC204" s="47"/>
      <c r="KRD204" s="47"/>
      <c r="KRE204" s="47"/>
      <c r="KRF204" s="47"/>
      <c r="KRG204" s="48"/>
      <c r="KRH204" s="47"/>
      <c r="KRI204" s="47"/>
      <c r="KRJ204" s="47"/>
      <c r="KRK204" s="48"/>
      <c r="KRL204" s="48"/>
      <c r="KRM204" s="47"/>
      <c r="KRN204" s="50"/>
      <c r="KRO204" s="45"/>
      <c r="KRP204" s="46"/>
      <c r="KRQ204" s="47"/>
      <c r="KRR204" s="47"/>
      <c r="KRS204" s="47"/>
      <c r="KRT204" s="47"/>
      <c r="KRU204" s="47"/>
      <c r="KRV204" s="47"/>
      <c r="KRW204" s="48"/>
      <c r="KRX204" s="47"/>
      <c r="KRY204" s="47"/>
      <c r="KRZ204" s="47"/>
      <c r="KSA204" s="48"/>
      <c r="KSB204" s="48"/>
      <c r="KSC204" s="47"/>
      <c r="KSD204" s="50"/>
      <c r="KSE204" s="45"/>
      <c r="KSF204" s="46"/>
      <c r="KSG204" s="47"/>
      <c r="KSH204" s="47"/>
      <c r="KSI204" s="47"/>
      <c r="KSJ204" s="47"/>
      <c r="KSK204" s="47"/>
      <c r="KSL204" s="47"/>
      <c r="KSM204" s="48"/>
      <c r="KSN204" s="47"/>
      <c r="KSO204" s="47"/>
      <c r="KSP204" s="47"/>
      <c r="KSQ204" s="48"/>
      <c r="KSR204" s="48"/>
      <c r="KSS204" s="47"/>
      <c r="KST204" s="50"/>
      <c r="KSU204" s="45"/>
      <c r="KSV204" s="46"/>
      <c r="KSW204" s="47"/>
      <c r="KSX204" s="47"/>
      <c r="KSY204" s="47"/>
      <c r="KSZ204" s="47"/>
      <c r="KTA204" s="47"/>
      <c r="KTB204" s="47"/>
      <c r="KTC204" s="48"/>
      <c r="KTD204" s="47"/>
      <c r="KTE204" s="47"/>
      <c r="KTF204" s="47"/>
      <c r="KTG204" s="48"/>
      <c r="KTH204" s="48"/>
      <c r="KTI204" s="47"/>
      <c r="KTJ204" s="50"/>
      <c r="KTK204" s="45"/>
      <c r="KTL204" s="46"/>
      <c r="KTM204" s="47"/>
      <c r="KTN204" s="47"/>
      <c r="KTO204" s="47"/>
      <c r="KTP204" s="47"/>
      <c r="KTQ204" s="47"/>
      <c r="KTR204" s="47"/>
      <c r="KTS204" s="48"/>
      <c r="KTT204" s="47"/>
      <c r="KTU204" s="47"/>
      <c r="KTV204" s="47"/>
      <c r="KTW204" s="48"/>
      <c r="KTX204" s="48"/>
      <c r="KTY204" s="47"/>
      <c r="KTZ204" s="50"/>
      <c r="KUA204" s="45"/>
      <c r="KUB204" s="46"/>
      <c r="KUC204" s="47"/>
      <c r="KUD204" s="47"/>
      <c r="KUE204" s="47"/>
      <c r="KUF204" s="47"/>
      <c r="KUG204" s="47"/>
      <c r="KUH204" s="47"/>
      <c r="KUI204" s="48"/>
      <c r="KUJ204" s="47"/>
      <c r="KUK204" s="47"/>
      <c r="KUL204" s="47"/>
      <c r="KUM204" s="48"/>
      <c r="KUN204" s="48"/>
      <c r="KUO204" s="47"/>
      <c r="KUP204" s="50"/>
      <c r="KUQ204" s="45"/>
      <c r="KUR204" s="46"/>
      <c r="KUS204" s="47"/>
      <c r="KUT204" s="47"/>
      <c r="KUU204" s="47"/>
      <c r="KUV204" s="47"/>
      <c r="KUW204" s="47"/>
      <c r="KUX204" s="47"/>
      <c r="KUY204" s="48"/>
      <c r="KUZ204" s="47"/>
      <c r="KVA204" s="47"/>
      <c r="KVB204" s="47"/>
      <c r="KVC204" s="48"/>
      <c r="KVD204" s="48"/>
      <c r="KVE204" s="47"/>
      <c r="KVF204" s="50"/>
      <c r="KVG204" s="45"/>
      <c r="KVH204" s="46"/>
      <c r="KVI204" s="47"/>
      <c r="KVJ204" s="47"/>
      <c r="KVK204" s="47"/>
      <c r="KVL204" s="47"/>
      <c r="KVM204" s="47"/>
      <c r="KVN204" s="47"/>
      <c r="KVO204" s="48"/>
      <c r="KVP204" s="47"/>
      <c r="KVQ204" s="47"/>
      <c r="KVR204" s="47"/>
      <c r="KVS204" s="48"/>
      <c r="KVT204" s="48"/>
      <c r="KVU204" s="47"/>
      <c r="KVV204" s="50"/>
      <c r="KVW204" s="45"/>
      <c r="KVX204" s="46"/>
      <c r="KVY204" s="47"/>
      <c r="KVZ204" s="47"/>
      <c r="KWA204" s="47"/>
      <c r="KWB204" s="47"/>
      <c r="KWC204" s="47"/>
      <c r="KWD204" s="47"/>
      <c r="KWE204" s="48"/>
      <c r="KWF204" s="47"/>
      <c r="KWG204" s="47"/>
      <c r="KWH204" s="47"/>
      <c r="KWI204" s="48"/>
      <c r="KWJ204" s="48"/>
      <c r="KWK204" s="47"/>
      <c r="KWL204" s="50"/>
      <c r="KWM204" s="45"/>
      <c r="KWN204" s="46"/>
      <c r="KWO204" s="47"/>
      <c r="KWP204" s="47"/>
      <c r="KWQ204" s="47"/>
      <c r="KWR204" s="47"/>
      <c r="KWS204" s="47"/>
      <c r="KWT204" s="47"/>
      <c r="KWU204" s="48"/>
      <c r="KWV204" s="47"/>
      <c r="KWW204" s="47"/>
      <c r="KWX204" s="47"/>
      <c r="KWY204" s="48"/>
      <c r="KWZ204" s="48"/>
      <c r="KXA204" s="47"/>
      <c r="KXB204" s="50"/>
      <c r="KXC204" s="45"/>
      <c r="KXD204" s="46"/>
      <c r="KXE204" s="47"/>
      <c r="KXF204" s="47"/>
      <c r="KXG204" s="47"/>
      <c r="KXH204" s="47"/>
      <c r="KXI204" s="47"/>
      <c r="KXJ204" s="47"/>
      <c r="KXK204" s="48"/>
      <c r="KXL204" s="47"/>
      <c r="KXM204" s="47"/>
      <c r="KXN204" s="47"/>
      <c r="KXO204" s="48"/>
      <c r="KXP204" s="48"/>
      <c r="KXQ204" s="47"/>
      <c r="KXR204" s="50"/>
      <c r="KXS204" s="45"/>
      <c r="KXT204" s="46"/>
      <c r="KXU204" s="47"/>
      <c r="KXV204" s="47"/>
      <c r="KXW204" s="47"/>
      <c r="KXX204" s="47"/>
      <c r="KXY204" s="47"/>
      <c r="KXZ204" s="47"/>
      <c r="KYA204" s="48"/>
      <c r="KYB204" s="47"/>
      <c r="KYC204" s="47"/>
      <c r="KYD204" s="47"/>
      <c r="KYE204" s="48"/>
      <c r="KYF204" s="48"/>
      <c r="KYG204" s="47"/>
      <c r="KYH204" s="50"/>
      <c r="KYI204" s="45"/>
      <c r="KYJ204" s="46"/>
      <c r="KYK204" s="47"/>
      <c r="KYL204" s="47"/>
      <c r="KYM204" s="47"/>
      <c r="KYN204" s="47"/>
      <c r="KYO204" s="47"/>
      <c r="KYP204" s="47"/>
      <c r="KYQ204" s="48"/>
      <c r="KYR204" s="47"/>
      <c r="KYS204" s="47"/>
      <c r="KYT204" s="47"/>
      <c r="KYU204" s="48"/>
      <c r="KYV204" s="48"/>
      <c r="KYW204" s="47"/>
      <c r="KYX204" s="50"/>
      <c r="KYY204" s="45"/>
      <c r="KYZ204" s="46"/>
      <c r="KZA204" s="47"/>
      <c r="KZB204" s="47"/>
      <c r="KZC204" s="47"/>
      <c r="KZD204" s="47"/>
      <c r="KZE204" s="47"/>
      <c r="KZF204" s="47"/>
      <c r="KZG204" s="48"/>
      <c r="KZH204" s="47"/>
      <c r="KZI204" s="47"/>
      <c r="KZJ204" s="47"/>
      <c r="KZK204" s="48"/>
      <c r="KZL204" s="48"/>
      <c r="KZM204" s="47"/>
      <c r="KZN204" s="50"/>
      <c r="KZO204" s="45"/>
      <c r="KZP204" s="46"/>
      <c r="KZQ204" s="47"/>
      <c r="KZR204" s="47"/>
      <c r="KZS204" s="47"/>
      <c r="KZT204" s="47"/>
      <c r="KZU204" s="47"/>
      <c r="KZV204" s="47"/>
      <c r="KZW204" s="48"/>
      <c r="KZX204" s="47"/>
      <c r="KZY204" s="47"/>
      <c r="KZZ204" s="47"/>
      <c r="LAA204" s="48"/>
      <c r="LAB204" s="48"/>
      <c r="LAC204" s="47"/>
      <c r="LAD204" s="50"/>
      <c r="LAE204" s="45"/>
      <c r="LAF204" s="46"/>
      <c r="LAG204" s="47"/>
      <c r="LAH204" s="47"/>
      <c r="LAI204" s="47"/>
      <c r="LAJ204" s="47"/>
      <c r="LAK204" s="47"/>
      <c r="LAL204" s="47"/>
      <c r="LAM204" s="48"/>
      <c r="LAN204" s="47"/>
      <c r="LAO204" s="47"/>
      <c r="LAP204" s="47"/>
      <c r="LAQ204" s="48"/>
      <c r="LAR204" s="48"/>
      <c r="LAS204" s="47"/>
      <c r="LAT204" s="50"/>
      <c r="LAU204" s="45"/>
      <c r="LAV204" s="46"/>
      <c r="LAW204" s="47"/>
      <c r="LAX204" s="47"/>
      <c r="LAY204" s="47"/>
      <c r="LAZ204" s="47"/>
      <c r="LBA204" s="47"/>
      <c r="LBB204" s="47"/>
      <c r="LBC204" s="48"/>
      <c r="LBD204" s="47"/>
      <c r="LBE204" s="47"/>
      <c r="LBF204" s="47"/>
      <c r="LBG204" s="48"/>
      <c r="LBH204" s="48"/>
      <c r="LBI204" s="47"/>
      <c r="LBJ204" s="50"/>
      <c r="LBK204" s="45"/>
      <c r="LBL204" s="46"/>
      <c r="LBM204" s="47"/>
      <c r="LBN204" s="47"/>
      <c r="LBO204" s="47"/>
      <c r="LBP204" s="47"/>
      <c r="LBQ204" s="47"/>
      <c r="LBR204" s="47"/>
      <c r="LBS204" s="48"/>
      <c r="LBT204" s="47"/>
      <c r="LBU204" s="47"/>
      <c r="LBV204" s="47"/>
      <c r="LBW204" s="48"/>
      <c r="LBX204" s="48"/>
      <c r="LBY204" s="47"/>
      <c r="LBZ204" s="50"/>
      <c r="LCA204" s="45"/>
      <c r="LCB204" s="46"/>
      <c r="LCC204" s="47"/>
      <c r="LCD204" s="47"/>
      <c r="LCE204" s="47"/>
      <c r="LCF204" s="47"/>
      <c r="LCG204" s="47"/>
      <c r="LCH204" s="47"/>
      <c r="LCI204" s="48"/>
      <c r="LCJ204" s="47"/>
      <c r="LCK204" s="47"/>
      <c r="LCL204" s="47"/>
      <c r="LCM204" s="48"/>
      <c r="LCN204" s="48"/>
      <c r="LCO204" s="47"/>
      <c r="LCP204" s="50"/>
      <c r="LCQ204" s="45"/>
      <c r="LCR204" s="46"/>
      <c r="LCS204" s="47"/>
      <c r="LCT204" s="47"/>
      <c r="LCU204" s="47"/>
      <c r="LCV204" s="47"/>
      <c r="LCW204" s="47"/>
      <c r="LCX204" s="47"/>
      <c r="LCY204" s="48"/>
      <c r="LCZ204" s="47"/>
      <c r="LDA204" s="47"/>
      <c r="LDB204" s="47"/>
      <c r="LDC204" s="48"/>
      <c r="LDD204" s="48"/>
      <c r="LDE204" s="47"/>
      <c r="LDF204" s="50"/>
      <c r="LDG204" s="45"/>
      <c r="LDH204" s="46"/>
      <c r="LDI204" s="47"/>
      <c r="LDJ204" s="47"/>
      <c r="LDK204" s="47"/>
      <c r="LDL204" s="47"/>
      <c r="LDM204" s="47"/>
      <c r="LDN204" s="47"/>
      <c r="LDO204" s="48"/>
      <c r="LDP204" s="47"/>
      <c r="LDQ204" s="47"/>
      <c r="LDR204" s="47"/>
      <c r="LDS204" s="48"/>
      <c r="LDT204" s="48"/>
      <c r="LDU204" s="47"/>
      <c r="LDV204" s="50"/>
      <c r="LDW204" s="45"/>
      <c r="LDX204" s="46"/>
      <c r="LDY204" s="47"/>
      <c r="LDZ204" s="47"/>
      <c r="LEA204" s="47"/>
      <c r="LEB204" s="47"/>
      <c r="LEC204" s="47"/>
      <c r="LED204" s="47"/>
      <c r="LEE204" s="48"/>
      <c r="LEF204" s="47"/>
      <c r="LEG204" s="47"/>
      <c r="LEH204" s="47"/>
      <c r="LEI204" s="48"/>
      <c r="LEJ204" s="48"/>
      <c r="LEK204" s="47"/>
      <c r="LEL204" s="50"/>
      <c r="LEM204" s="45"/>
      <c r="LEN204" s="46"/>
      <c r="LEO204" s="47"/>
      <c r="LEP204" s="47"/>
      <c r="LEQ204" s="47"/>
      <c r="LER204" s="47"/>
      <c r="LES204" s="47"/>
      <c r="LET204" s="47"/>
      <c r="LEU204" s="48"/>
      <c r="LEV204" s="47"/>
      <c r="LEW204" s="47"/>
      <c r="LEX204" s="47"/>
      <c r="LEY204" s="48"/>
      <c r="LEZ204" s="48"/>
      <c r="LFA204" s="47"/>
      <c r="LFB204" s="50"/>
      <c r="LFC204" s="45"/>
      <c r="LFD204" s="46"/>
      <c r="LFE204" s="47"/>
      <c r="LFF204" s="47"/>
      <c r="LFG204" s="47"/>
      <c r="LFH204" s="47"/>
      <c r="LFI204" s="47"/>
      <c r="LFJ204" s="47"/>
      <c r="LFK204" s="48"/>
      <c r="LFL204" s="47"/>
      <c r="LFM204" s="47"/>
      <c r="LFN204" s="47"/>
      <c r="LFO204" s="48"/>
      <c r="LFP204" s="48"/>
      <c r="LFQ204" s="47"/>
      <c r="LFR204" s="50"/>
      <c r="LFS204" s="45"/>
      <c r="LFT204" s="46"/>
      <c r="LFU204" s="47"/>
      <c r="LFV204" s="47"/>
      <c r="LFW204" s="47"/>
      <c r="LFX204" s="47"/>
      <c r="LFY204" s="47"/>
      <c r="LFZ204" s="47"/>
      <c r="LGA204" s="48"/>
      <c r="LGB204" s="47"/>
      <c r="LGC204" s="47"/>
      <c r="LGD204" s="47"/>
      <c r="LGE204" s="48"/>
      <c r="LGF204" s="48"/>
      <c r="LGG204" s="47"/>
      <c r="LGH204" s="50"/>
      <c r="LGI204" s="45"/>
      <c r="LGJ204" s="46"/>
      <c r="LGK204" s="47"/>
      <c r="LGL204" s="47"/>
      <c r="LGM204" s="47"/>
      <c r="LGN204" s="47"/>
      <c r="LGO204" s="47"/>
      <c r="LGP204" s="47"/>
      <c r="LGQ204" s="48"/>
      <c r="LGR204" s="47"/>
      <c r="LGS204" s="47"/>
      <c r="LGT204" s="47"/>
      <c r="LGU204" s="48"/>
      <c r="LGV204" s="48"/>
      <c r="LGW204" s="47"/>
      <c r="LGX204" s="50"/>
      <c r="LGY204" s="45"/>
      <c r="LGZ204" s="46"/>
      <c r="LHA204" s="47"/>
      <c r="LHB204" s="47"/>
      <c r="LHC204" s="47"/>
      <c r="LHD204" s="47"/>
      <c r="LHE204" s="47"/>
      <c r="LHF204" s="47"/>
      <c r="LHG204" s="48"/>
      <c r="LHH204" s="47"/>
      <c r="LHI204" s="47"/>
      <c r="LHJ204" s="47"/>
      <c r="LHK204" s="48"/>
      <c r="LHL204" s="48"/>
      <c r="LHM204" s="47"/>
      <c r="LHN204" s="50"/>
      <c r="LHO204" s="45"/>
      <c r="LHP204" s="46"/>
      <c r="LHQ204" s="47"/>
      <c r="LHR204" s="47"/>
      <c r="LHS204" s="47"/>
      <c r="LHT204" s="47"/>
      <c r="LHU204" s="47"/>
      <c r="LHV204" s="47"/>
      <c r="LHW204" s="48"/>
      <c r="LHX204" s="47"/>
      <c r="LHY204" s="47"/>
      <c r="LHZ204" s="47"/>
      <c r="LIA204" s="48"/>
      <c r="LIB204" s="48"/>
      <c r="LIC204" s="47"/>
      <c r="LID204" s="50"/>
      <c r="LIE204" s="45"/>
      <c r="LIF204" s="46"/>
      <c r="LIG204" s="47"/>
      <c r="LIH204" s="47"/>
      <c r="LII204" s="47"/>
      <c r="LIJ204" s="47"/>
      <c r="LIK204" s="47"/>
      <c r="LIL204" s="47"/>
      <c r="LIM204" s="48"/>
      <c r="LIN204" s="47"/>
      <c r="LIO204" s="47"/>
      <c r="LIP204" s="47"/>
      <c r="LIQ204" s="48"/>
      <c r="LIR204" s="48"/>
      <c r="LIS204" s="47"/>
      <c r="LIT204" s="50"/>
      <c r="LIU204" s="45"/>
      <c r="LIV204" s="46"/>
      <c r="LIW204" s="47"/>
      <c r="LIX204" s="47"/>
      <c r="LIY204" s="47"/>
      <c r="LIZ204" s="47"/>
      <c r="LJA204" s="47"/>
      <c r="LJB204" s="47"/>
      <c r="LJC204" s="48"/>
      <c r="LJD204" s="47"/>
      <c r="LJE204" s="47"/>
      <c r="LJF204" s="47"/>
      <c r="LJG204" s="48"/>
      <c r="LJH204" s="48"/>
      <c r="LJI204" s="47"/>
      <c r="LJJ204" s="50"/>
      <c r="LJK204" s="45"/>
      <c r="LJL204" s="46"/>
      <c r="LJM204" s="47"/>
      <c r="LJN204" s="47"/>
      <c r="LJO204" s="47"/>
      <c r="LJP204" s="47"/>
      <c r="LJQ204" s="47"/>
      <c r="LJR204" s="47"/>
      <c r="LJS204" s="48"/>
      <c r="LJT204" s="47"/>
      <c r="LJU204" s="47"/>
      <c r="LJV204" s="47"/>
      <c r="LJW204" s="48"/>
      <c r="LJX204" s="48"/>
      <c r="LJY204" s="47"/>
      <c r="LJZ204" s="50"/>
      <c r="LKA204" s="45"/>
      <c r="LKB204" s="46"/>
      <c r="LKC204" s="47"/>
      <c r="LKD204" s="47"/>
      <c r="LKE204" s="47"/>
      <c r="LKF204" s="47"/>
      <c r="LKG204" s="47"/>
      <c r="LKH204" s="47"/>
      <c r="LKI204" s="48"/>
      <c r="LKJ204" s="47"/>
      <c r="LKK204" s="47"/>
      <c r="LKL204" s="47"/>
      <c r="LKM204" s="48"/>
      <c r="LKN204" s="48"/>
      <c r="LKO204" s="47"/>
      <c r="LKP204" s="50"/>
      <c r="LKQ204" s="45"/>
      <c r="LKR204" s="46"/>
      <c r="LKS204" s="47"/>
      <c r="LKT204" s="47"/>
      <c r="LKU204" s="47"/>
      <c r="LKV204" s="47"/>
      <c r="LKW204" s="47"/>
      <c r="LKX204" s="47"/>
      <c r="LKY204" s="48"/>
      <c r="LKZ204" s="47"/>
      <c r="LLA204" s="47"/>
      <c r="LLB204" s="47"/>
      <c r="LLC204" s="48"/>
      <c r="LLD204" s="48"/>
      <c r="LLE204" s="47"/>
      <c r="LLF204" s="50"/>
      <c r="LLG204" s="45"/>
      <c r="LLH204" s="46"/>
      <c r="LLI204" s="47"/>
      <c r="LLJ204" s="47"/>
      <c r="LLK204" s="47"/>
      <c r="LLL204" s="47"/>
      <c r="LLM204" s="47"/>
      <c r="LLN204" s="47"/>
      <c r="LLO204" s="48"/>
      <c r="LLP204" s="47"/>
      <c r="LLQ204" s="47"/>
      <c r="LLR204" s="47"/>
      <c r="LLS204" s="48"/>
      <c r="LLT204" s="48"/>
      <c r="LLU204" s="47"/>
      <c r="LLV204" s="50"/>
      <c r="LLW204" s="45"/>
      <c r="LLX204" s="46"/>
      <c r="LLY204" s="47"/>
      <c r="LLZ204" s="47"/>
      <c r="LMA204" s="47"/>
      <c r="LMB204" s="47"/>
      <c r="LMC204" s="47"/>
      <c r="LMD204" s="47"/>
      <c r="LME204" s="48"/>
      <c r="LMF204" s="47"/>
      <c r="LMG204" s="47"/>
      <c r="LMH204" s="47"/>
      <c r="LMI204" s="48"/>
      <c r="LMJ204" s="48"/>
      <c r="LMK204" s="47"/>
      <c r="LML204" s="50"/>
      <c r="LMM204" s="45"/>
      <c r="LMN204" s="46"/>
      <c r="LMO204" s="47"/>
      <c r="LMP204" s="47"/>
      <c r="LMQ204" s="47"/>
      <c r="LMR204" s="47"/>
      <c r="LMS204" s="47"/>
      <c r="LMT204" s="47"/>
      <c r="LMU204" s="48"/>
      <c r="LMV204" s="47"/>
      <c r="LMW204" s="47"/>
      <c r="LMX204" s="47"/>
      <c r="LMY204" s="48"/>
      <c r="LMZ204" s="48"/>
      <c r="LNA204" s="47"/>
      <c r="LNB204" s="50"/>
      <c r="LNC204" s="45"/>
      <c r="LND204" s="46"/>
      <c r="LNE204" s="47"/>
      <c r="LNF204" s="47"/>
      <c r="LNG204" s="47"/>
      <c r="LNH204" s="47"/>
      <c r="LNI204" s="47"/>
      <c r="LNJ204" s="47"/>
      <c r="LNK204" s="48"/>
      <c r="LNL204" s="47"/>
      <c r="LNM204" s="47"/>
      <c r="LNN204" s="47"/>
      <c r="LNO204" s="48"/>
      <c r="LNP204" s="48"/>
      <c r="LNQ204" s="47"/>
      <c r="LNR204" s="50"/>
      <c r="LNS204" s="45"/>
      <c r="LNT204" s="46"/>
      <c r="LNU204" s="47"/>
      <c r="LNV204" s="47"/>
      <c r="LNW204" s="47"/>
      <c r="LNX204" s="47"/>
      <c r="LNY204" s="47"/>
      <c r="LNZ204" s="47"/>
      <c r="LOA204" s="48"/>
      <c r="LOB204" s="47"/>
      <c r="LOC204" s="47"/>
      <c r="LOD204" s="47"/>
      <c r="LOE204" s="48"/>
      <c r="LOF204" s="48"/>
      <c r="LOG204" s="47"/>
      <c r="LOH204" s="50"/>
      <c r="LOI204" s="45"/>
      <c r="LOJ204" s="46"/>
      <c r="LOK204" s="47"/>
      <c r="LOL204" s="47"/>
      <c r="LOM204" s="47"/>
      <c r="LON204" s="47"/>
      <c r="LOO204" s="47"/>
      <c r="LOP204" s="47"/>
      <c r="LOQ204" s="48"/>
      <c r="LOR204" s="47"/>
      <c r="LOS204" s="47"/>
      <c r="LOT204" s="47"/>
      <c r="LOU204" s="48"/>
      <c r="LOV204" s="48"/>
      <c r="LOW204" s="47"/>
      <c r="LOX204" s="50"/>
      <c r="LOY204" s="45"/>
      <c r="LOZ204" s="46"/>
      <c r="LPA204" s="47"/>
      <c r="LPB204" s="47"/>
      <c r="LPC204" s="47"/>
      <c r="LPD204" s="47"/>
      <c r="LPE204" s="47"/>
      <c r="LPF204" s="47"/>
      <c r="LPG204" s="48"/>
      <c r="LPH204" s="47"/>
      <c r="LPI204" s="47"/>
      <c r="LPJ204" s="47"/>
      <c r="LPK204" s="48"/>
      <c r="LPL204" s="48"/>
      <c r="LPM204" s="47"/>
      <c r="LPN204" s="50"/>
      <c r="LPO204" s="45"/>
      <c r="LPP204" s="46"/>
      <c r="LPQ204" s="47"/>
      <c r="LPR204" s="47"/>
      <c r="LPS204" s="47"/>
      <c r="LPT204" s="47"/>
      <c r="LPU204" s="47"/>
      <c r="LPV204" s="47"/>
      <c r="LPW204" s="48"/>
      <c r="LPX204" s="47"/>
      <c r="LPY204" s="47"/>
      <c r="LPZ204" s="47"/>
      <c r="LQA204" s="48"/>
      <c r="LQB204" s="48"/>
      <c r="LQC204" s="47"/>
      <c r="LQD204" s="50"/>
      <c r="LQE204" s="45"/>
      <c r="LQF204" s="46"/>
      <c r="LQG204" s="47"/>
      <c r="LQH204" s="47"/>
      <c r="LQI204" s="47"/>
      <c r="LQJ204" s="47"/>
      <c r="LQK204" s="47"/>
      <c r="LQL204" s="47"/>
      <c r="LQM204" s="48"/>
      <c r="LQN204" s="47"/>
      <c r="LQO204" s="47"/>
      <c r="LQP204" s="47"/>
      <c r="LQQ204" s="48"/>
      <c r="LQR204" s="48"/>
      <c r="LQS204" s="47"/>
      <c r="LQT204" s="50"/>
      <c r="LQU204" s="45"/>
      <c r="LQV204" s="46"/>
      <c r="LQW204" s="47"/>
      <c r="LQX204" s="47"/>
      <c r="LQY204" s="47"/>
      <c r="LQZ204" s="47"/>
      <c r="LRA204" s="47"/>
      <c r="LRB204" s="47"/>
      <c r="LRC204" s="48"/>
      <c r="LRD204" s="47"/>
      <c r="LRE204" s="47"/>
      <c r="LRF204" s="47"/>
      <c r="LRG204" s="48"/>
      <c r="LRH204" s="48"/>
      <c r="LRI204" s="47"/>
      <c r="LRJ204" s="50"/>
      <c r="LRK204" s="45"/>
      <c r="LRL204" s="46"/>
      <c r="LRM204" s="47"/>
      <c r="LRN204" s="47"/>
      <c r="LRO204" s="47"/>
      <c r="LRP204" s="47"/>
      <c r="LRQ204" s="47"/>
      <c r="LRR204" s="47"/>
      <c r="LRS204" s="48"/>
      <c r="LRT204" s="47"/>
      <c r="LRU204" s="47"/>
      <c r="LRV204" s="47"/>
      <c r="LRW204" s="48"/>
      <c r="LRX204" s="48"/>
      <c r="LRY204" s="47"/>
      <c r="LRZ204" s="50"/>
      <c r="LSA204" s="45"/>
      <c r="LSB204" s="46"/>
      <c r="LSC204" s="47"/>
      <c r="LSD204" s="47"/>
      <c r="LSE204" s="47"/>
      <c r="LSF204" s="47"/>
      <c r="LSG204" s="47"/>
      <c r="LSH204" s="47"/>
      <c r="LSI204" s="48"/>
      <c r="LSJ204" s="47"/>
      <c r="LSK204" s="47"/>
      <c r="LSL204" s="47"/>
      <c r="LSM204" s="48"/>
      <c r="LSN204" s="48"/>
      <c r="LSO204" s="47"/>
      <c r="LSP204" s="50"/>
      <c r="LSQ204" s="45"/>
      <c r="LSR204" s="46"/>
      <c r="LSS204" s="47"/>
      <c r="LST204" s="47"/>
      <c r="LSU204" s="47"/>
      <c r="LSV204" s="47"/>
      <c r="LSW204" s="47"/>
      <c r="LSX204" s="47"/>
      <c r="LSY204" s="48"/>
      <c r="LSZ204" s="47"/>
      <c r="LTA204" s="47"/>
      <c r="LTB204" s="47"/>
      <c r="LTC204" s="48"/>
      <c r="LTD204" s="48"/>
      <c r="LTE204" s="47"/>
      <c r="LTF204" s="50"/>
      <c r="LTG204" s="45"/>
      <c r="LTH204" s="46"/>
      <c r="LTI204" s="47"/>
      <c r="LTJ204" s="47"/>
      <c r="LTK204" s="47"/>
      <c r="LTL204" s="47"/>
      <c r="LTM204" s="47"/>
      <c r="LTN204" s="47"/>
      <c r="LTO204" s="48"/>
      <c r="LTP204" s="47"/>
      <c r="LTQ204" s="47"/>
      <c r="LTR204" s="47"/>
      <c r="LTS204" s="48"/>
      <c r="LTT204" s="48"/>
      <c r="LTU204" s="47"/>
      <c r="LTV204" s="50"/>
      <c r="LTW204" s="45"/>
      <c r="LTX204" s="46"/>
      <c r="LTY204" s="47"/>
      <c r="LTZ204" s="47"/>
      <c r="LUA204" s="47"/>
      <c r="LUB204" s="47"/>
      <c r="LUC204" s="47"/>
      <c r="LUD204" s="47"/>
      <c r="LUE204" s="48"/>
      <c r="LUF204" s="47"/>
      <c r="LUG204" s="47"/>
      <c r="LUH204" s="47"/>
      <c r="LUI204" s="48"/>
      <c r="LUJ204" s="48"/>
      <c r="LUK204" s="47"/>
      <c r="LUL204" s="50"/>
      <c r="LUM204" s="45"/>
      <c r="LUN204" s="46"/>
      <c r="LUO204" s="47"/>
      <c r="LUP204" s="47"/>
      <c r="LUQ204" s="47"/>
      <c r="LUR204" s="47"/>
      <c r="LUS204" s="47"/>
      <c r="LUT204" s="47"/>
      <c r="LUU204" s="48"/>
      <c r="LUV204" s="47"/>
      <c r="LUW204" s="47"/>
      <c r="LUX204" s="47"/>
      <c r="LUY204" s="48"/>
      <c r="LUZ204" s="48"/>
      <c r="LVA204" s="47"/>
      <c r="LVB204" s="50"/>
      <c r="LVC204" s="45"/>
      <c r="LVD204" s="46"/>
      <c r="LVE204" s="47"/>
      <c r="LVF204" s="47"/>
      <c r="LVG204" s="47"/>
      <c r="LVH204" s="47"/>
      <c r="LVI204" s="47"/>
      <c r="LVJ204" s="47"/>
      <c r="LVK204" s="48"/>
      <c r="LVL204" s="47"/>
      <c r="LVM204" s="47"/>
      <c r="LVN204" s="47"/>
      <c r="LVO204" s="48"/>
      <c r="LVP204" s="48"/>
      <c r="LVQ204" s="47"/>
      <c r="LVR204" s="50"/>
      <c r="LVS204" s="45"/>
      <c r="LVT204" s="46"/>
      <c r="LVU204" s="47"/>
      <c r="LVV204" s="47"/>
      <c r="LVW204" s="47"/>
      <c r="LVX204" s="47"/>
      <c r="LVY204" s="47"/>
      <c r="LVZ204" s="47"/>
      <c r="LWA204" s="48"/>
      <c r="LWB204" s="47"/>
      <c r="LWC204" s="47"/>
      <c r="LWD204" s="47"/>
      <c r="LWE204" s="48"/>
      <c r="LWF204" s="48"/>
      <c r="LWG204" s="47"/>
      <c r="LWH204" s="50"/>
      <c r="LWI204" s="45"/>
      <c r="LWJ204" s="46"/>
      <c r="LWK204" s="47"/>
      <c r="LWL204" s="47"/>
      <c r="LWM204" s="47"/>
      <c r="LWN204" s="47"/>
      <c r="LWO204" s="47"/>
      <c r="LWP204" s="47"/>
      <c r="LWQ204" s="48"/>
      <c r="LWR204" s="47"/>
      <c r="LWS204" s="47"/>
      <c r="LWT204" s="47"/>
      <c r="LWU204" s="48"/>
      <c r="LWV204" s="48"/>
      <c r="LWW204" s="47"/>
      <c r="LWX204" s="50"/>
      <c r="LWY204" s="45"/>
      <c r="LWZ204" s="46"/>
      <c r="LXA204" s="47"/>
      <c r="LXB204" s="47"/>
      <c r="LXC204" s="47"/>
      <c r="LXD204" s="47"/>
      <c r="LXE204" s="47"/>
      <c r="LXF204" s="47"/>
      <c r="LXG204" s="48"/>
      <c r="LXH204" s="47"/>
      <c r="LXI204" s="47"/>
      <c r="LXJ204" s="47"/>
      <c r="LXK204" s="48"/>
      <c r="LXL204" s="48"/>
      <c r="LXM204" s="47"/>
      <c r="LXN204" s="50"/>
      <c r="LXO204" s="45"/>
      <c r="LXP204" s="46"/>
      <c r="LXQ204" s="47"/>
      <c r="LXR204" s="47"/>
      <c r="LXS204" s="47"/>
      <c r="LXT204" s="47"/>
      <c r="LXU204" s="47"/>
      <c r="LXV204" s="47"/>
      <c r="LXW204" s="48"/>
      <c r="LXX204" s="47"/>
      <c r="LXY204" s="47"/>
      <c r="LXZ204" s="47"/>
      <c r="LYA204" s="48"/>
      <c r="LYB204" s="48"/>
      <c r="LYC204" s="47"/>
      <c r="LYD204" s="50"/>
      <c r="LYE204" s="45"/>
      <c r="LYF204" s="46"/>
      <c r="LYG204" s="47"/>
      <c r="LYH204" s="47"/>
      <c r="LYI204" s="47"/>
      <c r="LYJ204" s="47"/>
      <c r="LYK204" s="47"/>
      <c r="LYL204" s="47"/>
      <c r="LYM204" s="48"/>
      <c r="LYN204" s="47"/>
      <c r="LYO204" s="47"/>
      <c r="LYP204" s="47"/>
      <c r="LYQ204" s="48"/>
      <c r="LYR204" s="48"/>
      <c r="LYS204" s="47"/>
      <c r="LYT204" s="50"/>
      <c r="LYU204" s="45"/>
      <c r="LYV204" s="46"/>
      <c r="LYW204" s="47"/>
      <c r="LYX204" s="47"/>
      <c r="LYY204" s="47"/>
      <c r="LYZ204" s="47"/>
      <c r="LZA204" s="47"/>
      <c r="LZB204" s="47"/>
      <c r="LZC204" s="48"/>
      <c r="LZD204" s="47"/>
      <c r="LZE204" s="47"/>
      <c r="LZF204" s="47"/>
      <c r="LZG204" s="48"/>
      <c r="LZH204" s="48"/>
      <c r="LZI204" s="47"/>
      <c r="LZJ204" s="50"/>
      <c r="LZK204" s="45"/>
      <c r="LZL204" s="46"/>
      <c r="LZM204" s="47"/>
      <c r="LZN204" s="47"/>
      <c r="LZO204" s="47"/>
      <c r="LZP204" s="47"/>
      <c r="LZQ204" s="47"/>
      <c r="LZR204" s="47"/>
      <c r="LZS204" s="48"/>
      <c r="LZT204" s="47"/>
      <c r="LZU204" s="47"/>
      <c r="LZV204" s="47"/>
      <c r="LZW204" s="48"/>
      <c r="LZX204" s="48"/>
      <c r="LZY204" s="47"/>
      <c r="LZZ204" s="50"/>
      <c r="MAA204" s="45"/>
      <c r="MAB204" s="46"/>
      <c r="MAC204" s="47"/>
      <c r="MAD204" s="47"/>
      <c r="MAE204" s="47"/>
      <c r="MAF204" s="47"/>
      <c r="MAG204" s="47"/>
      <c r="MAH204" s="47"/>
      <c r="MAI204" s="48"/>
      <c r="MAJ204" s="47"/>
      <c r="MAK204" s="47"/>
      <c r="MAL204" s="47"/>
      <c r="MAM204" s="48"/>
      <c r="MAN204" s="48"/>
      <c r="MAO204" s="47"/>
      <c r="MAP204" s="50"/>
      <c r="MAQ204" s="45"/>
      <c r="MAR204" s="46"/>
      <c r="MAS204" s="47"/>
      <c r="MAT204" s="47"/>
      <c r="MAU204" s="47"/>
      <c r="MAV204" s="47"/>
      <c r="MAW204" s="47"/>
      <c r="MAX204" s="47"/>
      <c r="MAY204" s="48"/>
      <c r="MAZ204" s="47"/>
      <c r="MBA204" s="47"/>
      <c r="MBB204" s="47"/>
      <c r="MBC204" s="48"/>
      <c r="MBD204" s="48"/>
      <c r="MBE204" s="47"/>
      <c r="MBF204" s="50"/>
      <c r="MBG204" s="45"/>
      <c r="MBH204" s="46"/>
      <c r="MBI204" s="47"/>
      <c r="MBJ204" s="47"/>
      <c r="MBK204" s="47"/>
      <c r="MBL204" s="47"/>
      <c r="MBM204" s="47"/>
      <c r="MBN204" s="47"/>
      <c r="MBO204" s="48"/>
      <c r="MBP204" s="47"/>
      <c r="MBQ204" s="47"/>
      <c r="MBR204" s="47"/>
      <c r="MBS204" s="48"/>
      <c r="MBT204" s="48"/>
      <c r="MBU204" s="47"/>
      <c r="MBV204" s="50"/>
      <c r="MBW204" s="45"/>
      <c r="MBX204" s="46"/>
      <c r="MBY204" s="47"/>
      <c r="MBZ204" s="47"/>
      <c r="MCA204" s="47"/>
      <c r="MCB204" s="47"/>
      <c r="MCC204" s="47"/>
      <c r="MCD204" s="47"/>
      <c r="MCE204" s="48"/>
      <c r="MCF204" s="47"/>
      <c r="MCG204" s="47"/>
      <c r="MCH204" s="47"/>
      <c r="MCI204" s="48"/>
      <c r="MCJ204" s="48"/>
      <c r="MCK204" s="47"/>
      <c r="MCL204" s="50"/>
      <c r="MCM204" s="45"/>
      <c r="MCN204" s="46"/>
      <c r="MCO204" s="47"/>
      <c r="MCP204" s="47"/>
      <c r="MCQ204" s="47"/>
      <c r="MCR204" s="47"/>
      <c r="MCS204" s="47"/>
      <c r="MCT204" s="47"/>
      <c r="MCU204" s="48"/>
      <c r="MCV204" s="47"/>
      <c r="MCW204" s="47"/>
      <c r="MCX204" s="47"/>
      <c r="MCY204" s="48"/>
      <c r="MCZ204" s="48"/>
      <c r="MDA204" s="47"/>
      <c r="MDB204" s="50"/>
      <c r="MDC204" s="45"/>
      <c r="MDD204" s="46"/>
      <c r="MDE204" s="47"/>
      <c r="MDF204" s="47"/>
      <c r="MDG204" s="47"/>
      <c r="MDH204" s="47"/>
      <c r="MDI204" s="47"/>
      <c r="MDJ204" s="47"/>
      <c r="MDK204" s="48"/>
      <c r="MDL204" s="47"/>
      <c r="MDM204" s="47"/>
      <c r="MDN204" s="47"/>
      <c r="MDO204" s="48"/>
      <c r="MDP204" s="48"/>
      <c r="MDQ204" s="47"/>
      <c r="MDR204" s="50"/>
      <c r="MDS204" s="45"/>
      <c r="MDT204" s="46"/>
      <c r="MDU204" s="47"/>
      <c r="MDV204" s="47"/>
      <c r="MDW204" s="47"/>
      <c r="MDX204" s="47"/>
      <c r="MDY204" s="47"/>
      <c r="MDZ204" s="47"/>
      <c r="MEA204" s="48"/>
      <c r="MEB204" s="47"/>
      <c r="MEC204" s="47"/>
      <c r="MED204" s="47"/>
      <c r="MEE204" s="48"/>
      <c r="MEF204" s="48"/>
      <c r="MEG204" s="47"/>
      <c r="MEH204" s="50"/>
      <c r="MEI204" s="45"/>
      <c r="MEJ204" s="46"/>
      <c r="MEK204" s="47"/>
      <c r="MEL204" s="47"/>
      <c r="MEM204" s="47"/>
      <c r="MEN204" s="47"/>
      <c r="MEO204" s="47"/>
      <c r="MEP204" s="47"/>
      <c r="MEQ204" s="48"/>
      <c r="MER204" s="47"/>
      <c r="MES204" s="47"/>
      <c r="MET204" s="47"/>
      <c r="MEU204" s="48"/>
      <c r="MEV204" s="48"/>
      <c r="MEW204" s="47"/>
      <c r="MEX204" s="50"/>
      <c r="MEY204" s="45"/>
      <c r="MEZ204" s="46"/>
      <c r="MFA204" s="47"/>
      <c r="MFB204" s="47"/>
      <c r="MFC204" s="47"/>
      <c r="MFD204" s="47"/>
      <c r="MFE204" s="47"/>
      <c r="MFF204" s="47"/>
      <c r="MFG204" s="48"/>
      <c r="MFH204" s="47"/>
      <c r="MFI204" s="47"/>
      <c r="MFJ204" s="47"/>
      <c r="MFK204" s="48"/>
      <c r="MFL204" s="48"/>
      <c r="MFM204" s="47"/>
      <c r="MFN204" s="50"/>
      <c r="MFO204" s="45"/>
      <c r="MFP204" s="46"/>
      <c r="MFQ204" s="47"/>
      <c r="MFR204" s="47"/>
      <c r="MFS204" s="47"/>
      <c r="MFT204" s="47"/>
      <c r="MFU204" s="47"/>
      <c r="MFV204" s="47"/>
      <c r="MFW204" s="48"/>
      <c r="MFX204" s="47"/>
      <c r="MFY204" s="47"/>
      <c r="MFZ204" s="47"/>
      <c r="MGA204" s="48"/>
      <c r="MGB204" s="48"/>
      <c r="MGC204" s="47"/>
      <c r="MGD204" s="50"/>
      <c r="MGE204" s="45"/>
      <c r="MGF204" s="46"/>
      <c r="MGG204" s="47"/>
      <c r="MGH204" s="47"/>
      <c r="MGI204" s="47"/>
      <c r="MGJ204" s="47"/>
      <c r="MGK204" s="47"/>
      <c r="MGL204" s="47"/>
      <c r="MGM204" s="48"/>
      <c r="MGN204" s="47"/>
      <c r="MGO204" s="47"/>
      <c r="MGP204" s="47"/>
      <c r="MGQ204" s="48"/>
      <c r="MGR204" s="48"/>
      <c r="MGS204" s="47"/>
      <c r="MGT204" s="50"/>
      <c r="MGU204" s="45"/>
      <c r="MGV204" s="46"/>
      <c r="MGW204" s="47"/>
      <c r="MGX204" s="47"/>
      <c r="MGY204" s="47"/>
      <c r="MGZ204" s="47"/>
      <c r="MHA204" s="47"/>
      <c r="MHB204" s="47"/>
      <c r="MHC204" s="48"/>
      <c r="MHD204" s="47"/>
      <c r="MHE204" s="47"/>
      <c r="MHF204" s="47"/>
      <c r="MHG204" s="48"/>
      <c r="MHH204" s="48"/>
      <c r="MHI204" s="47"/>
      <c r="MHJ204" s="50"/>
      <c r="MHK204" s="45"/>
      <c r="MHL204" s="46"/>
      <c r="MHM204" s="47"/>
      <c r="MHN204" s="47"/>
      <c r="MHO204" s="47"/>
      <c r="MHP204" s="47"/>
      <c r="MHQ204" s="47"/>
      <c r="MHR204" s="47"/>
      <c r="MHS204" s="48"/>
      <c r="MHT204" s="47"/>
      <c r="MHU204" s="47"/>
      <c r="MHV204" s="47"/>
      <c r="MHW204" s="48"/>
      <c r="MHX204" s="48"/>
      <c r="MHY204" s="47"/>
      <c r="MHZ204" s="50"/>
      <c r="MIA204" s="45"/>
      <c r="MIB204" s="46"/>
      <c r="MIC204" s="47"/>
      <c r="MID204" s="47"/>
      <c r="MIE204" s="47"/>
      <c r="MIF204" s="47"/>
      <c r="MIG204" s="47"/>
      <c r="MIH204" s="47"/>
      <c r="MII204" s="48"/>
      <c r="MIJ204" s="47"/>
      <c r="MIK204" s="47"/>
      <c r="MIL204" s="47"/>
      <c r="MIM204" s="48"/>
      <c r="MIN204" s="48"/>
      <c r="MIO204" s="47"/>
      <c r="MIP204" s="50"/>
      <c r="MIQ204" s="45"/>
      <c r="MIR204" s="46"/>
      <c r="MIS204" s="47"/>
      <c r="MIT204" s="47"/>
      <c r="MIU204" s="47"/>
      <c r="MIV204" s="47"/>
      <c r="MIW204" s="47"/>
      <c r="MIX204" s="47"/>
      <c r="MIY204" s="48"/>
      <c r="MIZ204" s="47"/>
      <c r="MJA204" s="47"/>
      <c r="MJB204" s="47"/>
      <c r="MJC204" s="48"/>
      <c r="MJD204" s="48"/>
      <c r="MJE204" s="47"/>
      <c r="MJF204" s="50"/>
      <c r="MJG204" s="45"/>
      <c r="MJH204" s="46"/>
      <c r="MJI204" s="47"/>
      <c r="MJJ204" s="47"/>
      <c r="MJK204" s="47"/>
      <c r="MJL204" s="47"/>
      <c r="MJM204" s="47"/>
      <c r="MJN204" s="47"/>
      <c r="MJO204" s="48"/>
      <c r="MJP204" s="47"/>
      <c r="MJQ204" s="47"/>
      <c r="MJR204" s="47"/>
      <c r="MJS204" s="48"/>
      <c r="MJT204" s="48"/>
      <c r="MJU204" s="47"/>
      <c r="MJV204" s="50"/>
      <c r="MJW204" s="45"/>
      <c r="MJX204" s="46"/>
      <c r="MJY204" s="47"/>
      <c r="MJZ204" s="47"/>
      <c r="MKA204" s="47"/>
      <c r="MKB204" s="47"/>
      <c r="MKC204" s="47"/>
      <c r="MKD204" s="47"/>
      <c r="MKE204" s="48"/>
      <c r="MKF204" s="47"/>
      <c r="MKG204" s="47"/>
      <c r="MKH204" s="47"/>
      <c r="MKI204" s="48"/>
      <c r="MKJ204" s="48"/>
      <c r="MKK204" s="47"/>
      <c r="MKL204" s="50"/>
      <c r="MKM204" s="45"/>
      <c r="MKN204" s="46"/>
      <c r="MKO204" s="47"/>
      <c r="MKP204" s="47"/>
      <c r="MKQ204" s="47"/>
      <c r="MKR204" s="47"/>
      <c r="MKS204" s="47"/>
      <c r="MKT204" s="47"/>
      <c r="MKU204" s="48"/>
      <c r="MKV204" s="47"/>
      <c r="MKW204" s="47"/>
      <c r="MKX204" s="47"/>
      <c r="MKY204" s="48"/>
      <c r="MKZ204" s="48"/>
      <c r="MLA204" s="47"/>
      <c r="MLB204" s="50"/>
      <c r="MLC204" s="45"/>
      <c r="MLD204" s="46"/>
      <c r="MLE204" s="47"/>
      <c r="MLF204" s="47"/>
      <c r="MLG204" s="47"/>
      <c r="MLH204" s="47"/>
      <c r="MLI204" s="47"/>
      <c r="MLJ204" s="47"/>
      <c r="MLK204" s="48"/>
      <c r="MLL204" s="47"/>
      <c r="MLM204" s="47"/>
      <c r="MLN204" s="47"/>
      <c r="MLO204" s="48"/>
      <c r="MLP204" s="48"/>
      <c r="MLQ204" s="47"/>
      <c r="MLR204" s="50"/>
      <c r="MLS204" s="45"/>
      <c r="MLT204" s="46"/>
      <c r="MLU204" s="47"/>
      <c r="MLV204" s="47"/>
      <c r="MLW204" s="47"/>
      <c r="MLX204" s="47"/>
      <c r="MLY204" s="47"/>
      <c r="MLZ204" s="47"/>
      <c r="MMA204" s="48"/>
      <c r="MMB204" s="47"/>
      <c r="MMC204" s="47"/>
      <c r="MMD204" s="47"/>
      <c r="MME204" s="48"/>
      <c r="MMF204" s="48"/>
      <c r="MMG204" s="47"/>
      <c r="MMH204" s="50"/>
      <c r="MMI204" s="45"/>
      <c r="MMJ204" s="46"/>
      <c r="MMK204" s="47"/>
      <c r="MML204" s="47"/>
      <c r="MMM204" s="47"/>
      <c r="MMN204" s="47"/>
      <c r="MMO204" s="47"/>
      <c r="MMP204" s="47"/>
      <c r="MMQ204" s="48"/>
      <c r="MMR204" s="47"/>
      <c r="MMS204" s="47"/>
      <c r="MMT204" s="47"/>
      <c r="MMU204" s="48"/>
      <c r="MMV204" s="48"/>
      <c r="MMW204" s="47"/>
      <c r="MMX204" s="50"/>
      <c r="MMY204" s="45"/>
      <c r="MMZ204" s="46"/>
      <c r="MNA204" s="47"/>
      <c r="MNB204" s="47"/>
      <c r="MNC204" s="47"/>
      <c r="MND204" s="47"/>
      <c r="MNE204" s="47"/>
      <c r="MNF204" s="47"/>
      <c r="MNG204" s="48"/>
      <c r="MNH204" s="47"/>
      <c r="MNI204" s="47"/>
      <c r="MNJ204" s="47"/>
      <c r="MNK204" s="48"/>
      <c r="MNL204" s="48"/>
      <c r="MNM204" s="47"/>
      <c r="MNN204" s="50"/>
      <c r="MNO204" s="45"/>
      <c r="MNP204" s="46"/>
      <c r="MNQ204" s="47"/>
      <c r="MNR204" s="47"/>
      <c r="MNS204" s="47"/>
      <c r="MNT204" s="47"/>
      <c r="MNU204" s="47"/>
      <c r="MNV204" s="47"/>
      <c r="MNW204" s="48"/>
      <c r="MNX204" s="47"/>
      <c r="MNY204" s="47"/>
      <c r="MNZ204" s="47"/>
      <c r="MOA204" s="48"/>
      <c r="MOB204" s="48"/>
      <c r="MOC204" s="47"/>
      <c r="MOD204" s="50"/>
      <c r="MOE204" s="45"/>
      <c r="MOF204" s="46"/>
      <c r="MOG204" s="47"/>
      <c r="MOH204" s="47"/>
      <c r="MOI204" s="47"/>
      <c r="MOJ204" s="47"/>
      <c r="MOK204" s="47"/>
      <c r="MOL204" s="47"/>
      <c r="MOM204" s="48"/>
      <c r="MON204" s="47"/>
      <c r="MOO204" s="47"/>
      <c r="MOP204" s="47"/>
      <c r="MOQ204" s="48"/>
      <c r="MOR204" s="48"/>
      <c r="MOS204" s="47"/>
      <c r="MOT204" s="50"/>
      <c r="MOU204" s="45"/>
      <c r="MOV204" s="46"/>
      <c r="MOW204" s="47"/>
      <c r="MOX204" s="47"/>
      <c r="MOY204" s="47"/>
      <c r="MOZ204" s="47"/>
      <c r="MPA204" s="47"/>
      <c r="MPB204" s="47"/>
      <c r="MPC204" s="48"/>
      <c r="MPD204" s="47"/>
      <c r="MPE204" s="47"/>
      <c r="MPF204" s="47"/>
      <c r="MPG204" s="48"/>
      <c r="MPH204" s="48"/>
      <c r="MPI204" s="47"/>
      <c r="MPJ204" s="50"/>
      <c r="MPK204" s="45"/>
      <c r="MPL204" s="46"/>
      <c r="MPM204" s="47"/>
      <c r="MPN204" s="47"/>
      <c r="MPO204" s="47"/>
      <c r="MPP204" s="47"/>
      <c r="MPQ204" s="47"/>
      <c r="MPR204" s="47"/>
      <c r="MPS204" s="48"/>
      <c r="MPT204" s="47"/>
      <c r="MPU204" s="47"/>
      <c r="MPV204" s="47"/>
      <c r="MPW204" s="48"/>
      <c r="MPX204" s="48"/>
      <c r="MPY204" s="47"/>
      <c r="MPZ204" s="50"/>
      <c r="MQA204" s="45"/>
      <c r="MQB204" s="46"/>
      <c r="MQC204" s="47"/>
      <c r="MQD204" s="47"/>
      <c r="MQE204" s="47"/>
      <c r="MQF204" s="47"/>
      <c r="MQG204" s="47"/>
      <c r="MQH204" s="47"/>
      <c r="MQI204" s="48"/>
      <c r="MQJ204" s="47"/>
      <c r="MQK204" s="47"/>
      <c r="MQL204" s="47"/>
      <c r="MQM204" s="48"/>
      <c r="MQN204" s="48"/>
      <c r="MQO204" s="47"/>
      <c r="MQP204" s="50"/>
      <c r="MQQ204" s="45"/>
      <c r="MQR204" s="46"/>
      <c r="MQS204" s="47"/>
      <c r="MQT204" s="47"/>
      <c r="MQU204" s="47"/>
      <c r="MQV204" s="47"/>
      <c r="MQW204" s="47"/>
      <c r="MQX204" s="47"/>
      <c r="MQY204" s="48"/>
      <c r="MQZ204" s="47"/>
      <c r="MRA204" s="47"/>
      <c r="MRB204" s="47"/>
      <c r="MRC204" s="48"/>
      <c r="MRD204" s="48"/>
      <c r="MRE204" s="47"/>
      <c r="MRF204" s="50"/>
      <c r="MRG204" s="45"/>
      <c r="MRH204" s="46"/>
      <c r="MRI204" s="47"/>
      <c r="MRJ204" s="47"/>
      <c r="MRK204" s="47"/>
      <c r="MRL204" s="47"/>
      <c r="MRM204" s="47"/>
      <c r="MRN204" s="47"/>
      <c r="MRO204" s="48"/>
      <c r="MRP204" s="47"/>
      <c r="MRQ204" s="47"/>
      <c r="MRR204" s="47"/>
      <c r="MRS204" s="48"/>
      <c r="MRT204" s="48"/>
      <c r="MRU204" s="47"/>
      <c r="MRV204" s="50"/>
      <c r="MRW204" s="45"/>
      <c r="MRX204" s="46"/>
      <c r="MRY204" s="47"/>
      <c r="MRZ204" s="47"/>
      <c r="MSA204" s="47"/>
      <c r="MSB204" s="47"/>
      <c r="MSC204" s="47"/>
      <c r="MSD204" s="47"/>
      <c r="MSE204" s="48"/>
      <c r="MSF204" s="47"/>
      <c r="MSG204" s="47"/>
      <c r="MSH204" s="47"/>
      <c r="MSI204" s="48"/>
      <c r="MSJ204" s="48"/>
      <c r="MSK204" s="47"/>
      <c r="MSL204" s="50"/>
      <c r="MSM204" s="45"/>
      <c r="MSN204" s="46"/>
      <c r="MSO204" s="47"/>
      <c r="MSP204" s="47"/>
      <c r="MSQ204" s="47"/>
      <c r="MSR204" s="47"/>
      <c r="MSS204" s="47"/>
      <c r="MST204" s="47"/>
      <c r="MSU204" s="48"/>
      <c r="MSV204" s="47"/>
      <c r="MSW204" s="47"/>
      <c r="MSX204" s="47"/>
      <c r="MSY204" s="48"/>
      <c r="MSZ204" s="48"/>
      <c r="MTA204" s="47"/>
      <c r="MTB204" s="50"/>
      <c r="MTC204" s="45"/>
      <c r="MTD204" s="46"/>
      <c r="MTE204" s="47"/>
      <c r="MTF204" s="47"/>
      <c r="MTG204" s="47"/>
      <c r="MTH204" s="47"/>
      <c r="MTI204" s="47"/>
      <c r="MTJ204" s="47"/>
      <c r="MTK204" s="48"/>
      <c r="MTL204" s="47"/>
      <c r="MTM204" s="47"/>
      <c r="MTN204" s="47"/>
      <c r="MTO204" s="48"/>
      <c r="MTP204" s="48"/>
      <c r="MTQ204" s="47"/>
      <c r="MTR204" s="50"/>
      <c r="MTS204" s="45"/>
      <c r="MTT204" s="46"/>
      <c r="MTU204" s="47"/>
      <c r="MTV204" s="47"/>
      <c r="MTW204" s="47"/>
      <c r="MTX204" s="47"/>
      <c r="MTY204" s="47"/>
      <c r="MTZ204" s="47"/>
      <c r="MUA204" s="48"/>
      <c r="MUB204" s="47"/>
      <c r="MUC204" s="47"/>
      <c r="MUD204" s="47"/>
      <c r="MUE204" s="48"/>
      <c r="MUF204" s="48"/>
      <c r="MUG204" s="47"/>
      <c r="MUH204" s="50"/>
      <c r="MUI204" s="45"/>
      <c r="MUJ204" s="46"/>
      <c r="MUK204" s="47"/>
      <c r="MUL204" s="47"/>
      <c r="MUM204" s="47"/>
      <c r="MUN204" s="47"/>
      <c r="MUO204" s="47"/>
      <c r="MUP204" s="47"/>
      <c r="MUQ204" s="48"/>
      <c r="MUR204" s="47"/>
      <c r="MUS204" s="47"/>
      <c r="MUT204" s="47"/>
      <c r="MUU204" s="48"/>
      <c r="MUV204" s="48"/>
      <c r="MUW204" s="47"/>
      <c r="MUX204" s="50"/>
      <c r="MUY204" s="45"/>
      <c r="MUZ204" s="46"/>
      <c r="MVA204" s="47"/>
      <c r="MVB204" s="47"/>
      <c r="MVC204" s="47"/>
      <c r="MVD204" s="47"/>
      <c r="MVE204" s="47"/>
      <c r="MVF204" s="47"/>
      <c r="MVG204" s="48"/>
      <c r="MVH204" s="47"/>
      <c r="MVI204" s="47"/>
      <c r="MVJ204" s="47"/>
      <c r="MVK204" s="48"/>
      <c r="MVL204" s="48"/>
      <c r="MVM204" s="47"/>
      <c r="MVN204" s="50"/>
      <c r="MVO204" s="45"/>
      <c r="MVP204" s="46"/>
      <c r="MVQ204" s="47"/>
      <c r="MVR204" s="47"/>
      <c r="MVS204" s="47"/>
      <c r="MVT204" s="47"/>
      <c r="MVU204" s="47"/>
      <c r="MVV204" s="47"/>
      <c r="MVW204" s="48"/>
      <c r="MVX204" s="47"/>
      <c r="MVY204" s="47"/>
      <c r="MVZ204" s="47"/>
      <c r="MWA204" s="48"/>
      <c r="MWB204" s="48"/>
      <c r="MWC204" s="47"/>
      <c r="MWD204" s="50"/>
      <c r="MWE204" s="45"/>
      <c r="MWF204" s="46"/>
      <c r="MWG204" s="47"/>
      <c r="MWH204" s="47"/>
      <c r="MWI204" s="47"/>
      <c r="MWJ204" s="47"/>
      <c r="MWK204" s="47"/>
      <c r="MWL204" s="47"/>
      <c r="MWM204" s="48"/>
      <c r="MWN204" s="47"/>
      <c r="MWO204" s="47"/>
      <c r="MWP204" s="47"/>
      <c r="MWQ204" s="48"/>
      <c r="MWR204" s="48"/>
      <c r="MWS204" s="47"/>
      <c r="MWT204" s="50"/>
      <c r="MWU204" s="45"/>
      <c r="MWV204" s="46"/>
      <c r="MWW204" s="47"/>
      <c r="MWX204" s="47"/>
      <c r="MWY204" s="47"/>
      <c r="MWZ204" s="47"/>
      <c r="MXA204" s="47"/>
      <c r="MXB204" s="47"/>
      <c r="MXC204" s="48"/>
      <c r="MXD204" s="47"/>
      <c r="MXE204" s="47"/>
      <c r="MXF204" s="47"/>
      <c r="MXG204" s="48"/>
      <c r="MXH204" s="48"/>
      <c r="MXI204" s="47"/>
      <c r="MXJ204" s="50"/>
      <c r="MXK204" s="45"/>
      <c r="MXL204" s="46"/>
      <c r="MXM204" s="47"/>
      <c r="MXN204" s="47"/>
      <c r="MXO204" s="47"/>
      <c r="MXP204" s="47"/>
      <c r="MXQ204" s="47"/>
      <c r="MXR204" s="47"/>
      <c r="MXS204" s="48"/>
      <c r="MXT204" s="47"/>
      <c r="MXU204" s="47"/>
      <c r="MXV204" s="47"/>
      <c r="MXW204" s="48"/>
      <c r="MXX204" s="48"/>
      <c r="MXY204" s="47"/>
      <c r="MXZ204" s="50"/>
      <c r="MYA204" s="45"/>
      <c r="MYB204" s="46"/>
      <c r="MYC204" s="47"/>
      <c r="MYD204" s="47"/>
      <c r="MYE204" s="47"/>
      <c r="MYF204" s="47"/>
      <c r="MYG204" s="47"/>
      <c r="MYH204" s="47"/>
      <c r="MYI204" s="48"/>
      <c r="MYJ204" s="47"/>
      <c r="MYK204" s="47"/>
      <c r="MYL204" s="47"/>
      <c r="MYM204" s="48"/>
      <c r="MYN204" s="48"/>
      <c r="MYO204" s="47"/>
      <c r="MYP204" s="50"/>
      <c r="MYQ204" s="45"/>
      <c r="MYR204" s="46"/>
      <c r="MYS204" s="47"/>
      <c r="MYT204" s="47"/>
      <c r="MYU204" s="47"/>
      <c r="MYV204" s="47"/>
      <c r="MYW204" s="47"/>
      <c r="MYX204" s="47"/>
      <c r="MYY204" s="48"/>
      <c r="MYZ204" s="47"/>
      <c r="MZA204" s="47"/>
      <c r="MZB204" s="47"/>
      <c r="MZC204" s="48"/>
      <c r="MZD204" s="48"/>
      <c r="MZE204" s="47"/>
      <c r="MZF204" s="50"/>
      <c r="MZG204" s="45"/>
      <c r="MZH204" s="46"/>
      <c r="MZI204" s="47"/>
      <c r="MZJ204" s="47"/>
      <c r="MZK204" s="47"/>
      <c r="MZL204" s="47"/>
      <c r="MZM204" s="47"/>
      <c r="MZN204" s="47"/>
      <c r="MZO204" s="48"/>
      <c r="MZP204" s="47"/>
      <c r="MZQ204" s="47"/>
      <c r="MZR204" s="47"/>
      <c r="MZS204" s="48"/>
      <c r="MZT204" s="48"/>
      <c r="MZU204" s="47"/>
      <c r="MZV204" s="50"/>
      <c r="MZW204" s="45"/>
      <c r="MZX204" s="46"/>
      <c r="MZY204" s="47"/>
      <c r="MZZ204" s="47"/>
      <c r="NAA204" s="47"/>
      <c r="NAB204" s="47"/>
      <c r="NAC204" s="47"/>
      <c r="NAD204" s="47"/>
      <c r="NAE204" s="48"/>
      <c r="NAF204" s="47"/>
      <c r="NAG204" s="47"/>
      <c r="NAH204" s="47"/>
      <c r="NAI204" s="48"/>
      <c r="NAJ204" s="48"/>
      <c r="NAK204" s="47"/>
      <c r="NAL204" s="50"/>
      <c r="NAM204" s="45"/>
      <c r="NAN204" s="46"/>
      <c r="NAO204" s="47"/>
      <c r="NAP204" s="47"/>
      <c r="NAQ204" s="47"/>
      <c r="NAR204" s="47"/>
      <c r="NAS204" s="47"/>
      <c r="NAT204" s="47"/>
      <c r="NAU204" s="48"/>
      <c r="NAV204" s="47"/>
      <c r="NAW204" s="47"/>
      <c r="NAX204" s="47"/>
      <c r="NAY204" s="48"/>
      <c r="NAZ204" s="48"/>
      <c r="NBA204" s="47"/>
      <c r="NBB204" s="50"/>
      <c r="NBC204" s="45"/>
      <c r="NBD204" s="46"/>
      <c r="NBE204" s="47"/>
      <c r="NBF204" s="47"/>
      <c r="NBG204" s="47"/>
      <c r="NBH204" s="47"/>
      <c r="NBI204" s="47"/>
      <c r="NBJ204" s="47"/>
      <c r="NBK204" s="48"/>
      <c r="NBL204" s="47"/>
      <c r="NBM204" s="47"/>
      <c r="NBN204" s="47"/>
      <c r="NBO204" s="48"/>
      <c r="NBP204" s="48"/>
      <c r="NBQ204" s="47"/>
      <c r="NBR204" s="50"/>
      <c r="NBS204" s="45"/>
      <c r="NBT204" s="46"/>
      <c r="NBU204" s="47"/>
      <c r="NBV204" s="47"/>
      <c r="NBW204" s="47"/>
      <c r="NBX204" s="47"/>
      <c r="NBY204" s="47"/>
      <c r="NBZ204" s="47"/>
      <c r="NCA204" s="48"/>
      <c r="NCB204" s="47"/>
      <c r="NCC204" s="47"/>
      <c r="NCD204" s="47"/>
      <c r="NCE204" s="48"/>
      <c r="NCF204" s="48"/>
      <c r="NCG204" s="47"/>
      <c r="NCH204" s="50"/>
      <c r="NCI204" s="45"/>
      <c r="NCJ204" s="46"/>
      <c r="NCK204" s="47"/>
      <c r="NCL204" s="47"/>
      <c r="NCM204" s="47"/>
      <c r="NCN204" s="47"/>
      <c r="NCO204" s="47"/>
      <c r="NCP204" s="47"/>
      <c r="NCQ204" s="48"/>
      <c r="NCR204" s="47"/>
      <c r="NCS204" s="47"/>
      <c r="NCT204" s="47"/>
      <c r="NCU204" s="48"/>
      <c r="NCV204" s="48"/>
      <c r="NCW204" s="47"/>
      <c r="NCX204" s="50"/>
      <c r="NCY204" s="45"/>
      <c r="NCZ204" s="46"/>
      <c r="NDA204" s="47"/>
      <c r="NDB204" s="47"/>
      <c r="NDC204" s="47"/>
      <c r="NDD204" s="47"/>
      <c r="NDE204" s="47"/>
      <c r="NDF204" s="47"/>
      <c r="NDG204" s="48"/>
      <c r="NDH204" s="47"/>
      <c r="NDI204" s="47"/>
      <c r="NDJ204" s="47"/>
      <c r="NDK204" s="48"/>
      <c r="NDL204" s="48"/>
      <c r="NDM204" s="47"/>
      <c r="NDN204" s="50"/>
      <c r="NDO204" s="45"/>
      <c r="NDP204" s="46"/>
      <c r="NDQ204" s="47"/>
      <c r="NDR204" s="47"/>
      <c r="NDS204" s="47"/>
      <c r="NDT204" s="47"/>
      <c r="NDU204" s="47"/>
      <c r="NDV204" s="47"/>
      <c r="NDW204" s="48"/>
      <c r="NDX204" s="47"/>
      <c r="NDY204" s="47"/>
      <c r="NDZ204" s="47"/>
      <c r="NEA204" s="48"/>
      <c r="NEB204" s="48"/>
      <c r="NEC204" s="47"/>
      <c r="NED204" s="50"/>
      <c r="NEE204" s="45"/>
      <c r="NEF204" s="46"/>
      <c r="NEG204" s="47"/>
      <c r="NEH204" s="47"/>
      <c r="NEI204" s="47"/>
      <c r="NEJ204" s="47"/>
      <c r="NEK204" s="47"/>
      <c r="NEL204" s="47"/>
      <c r="NEM204" s="48"/>
      <c r="NEN204" s="47"/>
      <c r="NEO204" s="47"/>
      <c r="NEP204" s="47"/>
      <c r="NEQ204" s="48"/>
      <c r="NER204" s="48"/>
      <c r="NES204" s="47"/>
      <c r="NET204" s="50"/>
      <c r="NEU204" s="45"/>
      <c r="NEV204" s="46"/>
      <c r="NEW204" s="47"/>
      <c r="NEX204" s="47"/>
      <c r="NEY204" s="47"/>
      <c r="NEZ204" s="47"/>
      <c r="NFA204" s="47"/>
      <c r="NFB204" s="47"/>
      <c r="NFC204" s="48"/>
      <c r="NFD204" s="47"/>
      <c r="NFE204" s="47"/>
      <c r="NFF204" s="47"/>
      <c r="NFG204" s="48"/>
      <c r="NFH204" s="48"/>
      <c r="NFI204" s="47"/>
      <c r="NFJ204" s="50"/>
      <c r="NFK204" s="45"/>
      <c r="NFL204" s="46"/>
      <c r="NFM204" s="47"/>
      <c r="NFN204" s="47"/>
      <c r="NFO204" s="47"/>
      <c r="NFP204" s="47"/>
      <c r="NFQ204" s="47"/>
      <c r="NFR204" s="47"/>
      <c r="NFS204" s="48"/>
      <c r="NFT204" s="47"/>
      <c r="NFU204" s="47"/>
      <c r="NFV204" s="47"/>
      <c r="NFW204" s="48"/>
      <c r="NFX204" s="48"/>
      <c r="NFY204" s="47"/>
      <c r="NFZ204" s="50"/>
      <c r="NGA204" s="45"/>
      <c r="NGB204" s="46"/>
      <c r="NGC204" s="47"/>
      <c r="NGD204" s="47"/>
      <c r="NGE204" s="47"/>
      <c r="NGF204" s="47"/>
      <c r="NGG204" s="47"/>
      <c r="NGH204" s="47"/>
      <c r="NGI204" s="48"/>
      <c r="NGJ204" s="47"/>
      <c r="NGK204" s="47"/>
      <c r="NGL204" s="47"/>
      <c r="NGM204" s="48"/>
      <c r="NGN204" s="48"/>
      <c r="NGO204" s="47"/>
      <c r="NGP204" s="50"/>
      <c r="NGQ204" s="45"/>
      <c r="NGR204" s="46"/>
      <c r="NGS204" s="47"/>
      <c r="NGT204" s="47"/>
      <c r="NGU204" s="47"/>
      <c r="NGV204" s="47"/>
      <c r="NGW204" s="47"/>
      <c r="NGX204" s="47"/>
      <c r="NGY204" s="48"/>
      <c r="NGZ204" s="47"/>
      <c r="NHA204" s="47"/>
      <c r="NHB204" s="47"/>
      <c r="NHC204" s="48"/>
      <c r="NHD204" s="48"/>
      <c r="NHE204" s="47"/>
      <c r="NHF204" s="50"/>
      <c r="NHG204" s="45"/>
      <c r="NHH204" s="46"/>
      <c r="NHI204" s="47"/>
      <c r="NHJ204" s="47"/>
      <c r="NHK204" s="47"/>
      <c r="NHL204" s="47"/>
      <c r="NHM204" s="47"/>
      <c r="NHN204" s="47"/>
      <c r="NHO204" s="48"/>
      <c r="NHP204" s="47"/>
      <c r="NHQ204" s="47"/>
      <c r="NHR204" s="47"/>
      <c r="NHS204" s="48"/>
      <c r="NHT204" s="48"/>
      <c r="NHU204" s="47"/>
      <c r="NHV204" s="50"/>
      <c r="NHW204" s="45"/>
      <c r="NHX204" s="46"/>
      <c r="NHY204" s="47"/>
      <c r="NHZ204" s="47"/>
      <c r="NIA204" s="47"/>
      <c r="NIB204" s="47"/>
      <c r="NIC204" s="47"/>
      <c r="NID204" s="47"/>
      <c r="NIE204" s="48"/>
      <c r="NIF204" s="47"/>
      <c r="NIG204" s="47"/>
      <c r="NIH204" s="47"/>
      <c r="NII204" s="48"/>
      <c r="NIJ204" s="48"/>
      <c r="NIK204" s="47"/>
      <c r="NIL204" s="50"/>
      <c r="NIM204" s="45"/>
      <c r="NIN204" s="46"/>
      <c r="NIO204" s="47"/>
      <c r="NIP204" s="47"/>
      <c r="NIQ204" s="47"/>
      <c r="NIR204" s="47"/>
      <c r="NIS204" s="47"/>
      <c r="NIT204" s="47"/>
      <c r="NIU204" s="48"/>
      <c r="NIV204" s="47"/>
      <c r="NIW204" s="47"/>
      <c r="NIX204" s="47"/>
      <c r="NIY204" s="48"/>
      <c r="NIZ204" s="48"/>
      <c r="NJA204" s="47"/>
      <c r="NJB204" s="50"/>
      <c r="NJC204" s="45"/>
      <c r="NJD204" s="46"/>
      <c r="NJE204" s="47"/>
      <c r="NJF204" s="47"/>
      <c r="NJG204" s="47"/>
      <c r="NJH204" s="47"/>
      <c r="NJI204" s="47"/>
      <c r="NJJ204" s="47"/>
      <c r="NJK204" s="48"/>
      <c r="NJL204" s="47"/>
      <c r="NJM204" s="47"/>
      <c r="NJN204" s="47"/>
      <c r="NJO204" s="48"/>
      <c r="NJP204" s="48"/>
      <c r="NJQ204" s="47"/>
      <c r="NJR204" s="50"/>
      <c r="NJS204" s="45"/>
      <c r="NJT204" s="46"/>
      <c r="NJU204" s="47"/>
      <c r="NJV204" s="47"/>
      <c r="NJW204" s="47"/>
      <c r="NJX204" s="47"/>
      <c r="NJY204" s="47"/>
      <c r="NJZ204" s="47"/>
      <c r="NKA204" s="48"/>
      <c r="NKB204" s="47"/>
      <c r="NKC204" s="47"/>
      <c r="NKD204" s="47"/>
      <c r="NKE204" s="48"/>
      <c r="NKF204" s="48"/>
      <c r="NKG204" s="47"/>
      <c r="NKH204" s="50"/>
      <c r="NKI204" s="45"/>
      <c r="NKJ204" s="46"/>
      <c r="NKK204" s="47"/>
      <c r="NKL204" s="47"/>
      <c r="NKM204" s="47"/>
      <c r="NKN204" s="47"/>
      <c r="NKO204" s="47"/>
      <c r="NKP204" s="47"/>
      <c r="NKQ204" s="48"/>
      <c r="NKR204" s="47"/>
      <c r="NKS204" s="47"/>
      <c r="NKT204" s="47"/>
      <c r="NKU204" s="48"/>
      <c r="NKV204" s="48"/>
      <c r="NKW204" s="47"/>
      <c r="NKX204" s="50"/>
      <c r="NKY204" s="45"/>
      <c r="NKZ204" s="46"/>
      <c r="NLA204" s="47"/>
      <c r="NLB204" s="47"/>
      <c r="NLC204" s="47"/>
      <c r="NLD204" s="47"/>
      <c r="NLE204" s="47"/>
      <c r="NLF204" s="47"/>
      <c r="NLG204" s="48"/>
      <c r="NLH204" s="47"/>
      <c r="NLI204" s="47"/>
      <c r="NLJ204" s="47"/>
      <c r="NLK204" s="48"/>
      <c r="NLL204" s="48"/>
      <c r="NLM204" s="47"/>
      <c r="NLN204" s="50"/>
      <c r="NLO204" s="45"/>
      <c r="NLP204" s="46"/>
      <c r="NLQ204" s="47"/>
      <c r="NLR204" s="47"/>
      <c r="NLS204" s="47"/>
      <c r="NLT204" s="47"/>
      <c r="NLU204" s="47"/>
      <c r="NLV204" s="47"/>
      <c r="NLW204" s="48"/>
      <c r="NLX204" s="47"/>
      <c r="NLY204" s="47"/>
      <c r="NLZ204" s="47"/>
      <c r="NMA204" s="48"/>
      <c r="NMB204" s="48"/>
      <c r="NMC204" s="47"/>
      <c r="NMD204" s="50"/>
      <c r="NME204" s="45"/>
      <c r="NMF204" s="46"/>
      <c r="NMG204" s="47"/>
      <c r="NMH204" s="47"/>
      <c r="NMI204" s="47"/>
      <c r="NMJ204" s="47"/>
      <c r="NMK204" s="47"/>
      <c r="NML204" s="47"/>
      <c r="NMM204" s="48"/>
      <c r="NMN204" s="47"/>
      <c r="NMO204" s="47"/>
      <c r="NMP204" s="47"/>
      <c r="NMQ204" s="48"/>
      <c r="NMR204" s="48"/>
      <c r="NMS204" s="47"/>
      <c r="NMT204" s="50"/>
      <c r="NMU204" s="45"/>
      <c r="NMV204" s="46"/>
      <c r="NMW204" s="47"/>
      <c r="NMX204" s="47"/>
      <c r="NMY204" s="47"/>
      <c r="NMZ204" s="47"/>
      <c r="NNA204" s="47"/>
      <c r="NNB204" s="47"/>
      <c r="NNC204" s="48"/>
      <c r="NND204" s="47"/>
      <c r="NNE204" s="47"/>
      <c r="NNF204" s="47"/>
      <c r="NNG204" s="48"/>
      <c r="NNH204" s="48"/>
      <c r="NNI204" s="47"/>
      <c r="NNJ204" s="50"/>
      <c r="NNK204" s="45"/>
      <c r="NNL204" s="46"/>
      <c r="NNM204" s="47"/>
      <c r="NNN204" s="47"/>
      <c r="NNO204" s="47"/>
      <c r="NNP204" s="47"/>
      <c r="NNQ204" s="47"/>
      <c r="NNR204" s="47"/>
      <c r="NNS204" s="48"/>
      <c r="NNT204" s="47"/>
      <c r="NNU204" s="47"/>
      <c r="NNV204" s="47"/>
      <c r="NNW204" s="48"/>
      <c r="NNX204" s="48"/>
      <c r="NNY204" s="47"/>
      <c r="NNZ204" s="50"/>
      <c r="NOA204" s="45"/>
      <c r="NOB204" s="46"/>
      <c r="NOC204" s="47"/>
      <c r="NOD204" s="47"/>
      <c r="NOE204" s="47"/>
      <c r="NOF204" s="47"/>
      <c r="NOG204" s="47"/>
      <c r="NOH204" s="47"/>
      <c r="NOI204" s="48"/>
      <c r="NOJ204" s="47"/>
      <c r="NOK204" s="47"/>
      <c r="NOL204" s="47"/>
      <c r="NOM204" s="48"/>
      <c r="NON204" s="48"/>
      <c r="NOO204" s="47"/>
      <c r="NOP204" s="50"/>
      <c r="NOQ204" s="45"/>
      <c r="NOR204" s="46"/>
      <c r="NOS204" s="47"/>
      <c r="NOT204" s="47"/>
      <c r="NOU204" s="47"/>
      <c r="NOV204" s="47"/>
      <c r="NOW204" s="47"/>
      <c r="NOX204" s="47"/>
      <c r="NOY204" s="48"/>
      <c r="NOZ204" s="47"/>
      <c r="NPA204" s="47"/>
      <c r="NPB204" s="47"/>
      <c r="NPC204" s="48"/>
      <c r="NPD204" s="48"/>
      <c r="NPE204" s="47"/>
      <c r="NPF204" s="50"/>
      <c r="NPG204" s="45"/>
      <c r="NPH204" s="46"/>
      <c r="NPI204" s="47"/>
      <c r="NPJ204" s="47"/>
      <c r="NPK204" s="47"/>
      <c r="NPL204" s="47"/>
      <c r="NPM204" s="47"/>
      <c r="NPN204" s="47"/>
      <c r="NPO204" s="48"/>
      <c r="NPP204" s="47"/>
      <c r="NPQ204" s="47"/>
      <c r="NPR204" s="47"/>
      <c r="NPS204" s="48"/>
      <c r="NPT204" s="48"/>
      <c r="NPU204" s="47"/>
      <c r="NPV204" s="50"/>
      <c r="NPW204" s="45"/>
      <c r="NPX204" s="46"/>
      <c r="NPY204" s="47"/>
      <c r="NPZ204" s="47"/>
      <c r="NQA204" s="47"/>
      <c r="NQB204" s="47"/>
      <c r="NQC204" s="47"/>
      <c r="NQD204" s="47"/>
      <c r="NQE204" s="48"/>
      <c r="NQF204" s="47"/>
      <c r="NQG204" s="47"/>
      <c r="NQH204" s="47"/>
      <c r="NQI204" s="48"/>
      <c r="NQJ204" s="48"/>
      <c r="NQK204" s="47"/>
      <c r="NQL204" s="50"/>
      <c r="NQM204" s="45"/>
      <c r="NQN204" s="46"/>
      <c r="NQO204" s="47"/>
      <c r="NQP204" s="47"/>
      <c r="NQQ204" s="47"/>
      <c r="NQR204" s="47"/>
      <c r="NQS204" s="47"/>
      <c r="NQT204" s="47"/>
      <c r="NQU204" s="48"/>
      <c r="NQV204" s="47"/>
      <c r="NQW204" s="47"/>
      <c r="NQX204" s="47"/>
      <c r="NQY204" s="48"/>
      <c r="NQZ204" s="48"/>
      <c r="NRA204" s="47"/>
      <c r="NRB204" s="50"/>
      <c r="NRC204" s="45"/>
      <c r="NRD204" s="46"/>
      <c r="NRE204" s="47"/>
      <c r="NRF204" s="47"/>
      <c r="NRG204" s="47"/>
      <c r="NRH204" s="47"/>
      <c r="NRI204" s="47"/>
      <c r="NRJ204" s="47"/>
      <c r="NRK204" s="48"/>
      <c r="NRL204" s="47"/>
      <c r="NRM204" s="47"/>
      <c r="NRN204" s="47"/>
      <c r="NRO204" s="48"/>
      <c r="NRP204" s="48"/>
      <c r="NRQ204" s="47"/>
      <c r="NRR204" s="50"/>
      <c r="NRS204" s="45"/>
      <c r="NRT204" s="46"/>
      <c r="NRU204" s="47"/>
      <c r="NRV204" s="47"/>
      <c r="NRW204" s="47"/>
      <c r="NRX204" s="47"/>
      <c r="NRY204" s="47"/>
      <c r="NRZ204" s="47"/>
      <c r="NSA204" s="48"/>
      <c r="NSB204" s="47"/>
      <c r="NSC204" s="47"/>
      <c r="NSD204" s="47"/>
      <c r="NSE204" s="48"/>
      <c r="NSF204" s="48"/>
      <c r="NSG204" s="47"/>
      <c r="NSH204" s="50"/>
      <c r="NSI204" s="45"/>
      <c r="NSJ204" s="46"/>
      <c r="NSK204" s="47"/>
      <c r="NSL204" s="47"/>
      <c r="NSM204" s="47"/>
      <c r="NSN204" s="47"/>
      <c r="NSO204" s="47"/>
      <c r="NSP204" s="47"/>
      <c r="NSQ204" s="48"/>
      <c r="NSR204" s="47"/>
      <c r="NSS204" s="47"/>
      <c r="NST204" s="47"/>
      <c r="NSU204" s="48"/>
      <c r="NSV204" s="48"/>
      <c r="NSW204" s="47"/>
      <c r="NSX204" s="50"/>
      <c r="NSY204" s="45"/>
      <c r="NSZ204" s="46"/>
      <c r="NTA204" s="47"/>
      <c r="NTB204" s="47"/>
      <c r="NTC204" s="47"/>
      <c r="NTD204" s="47"/>
      <c r="NTE204" s="47"/>
      <c r="NTF204" s="47"/>
      <c r="NTG204" s="48"/>
      <c r="NTH204" s="47"/>
      <c r="NTI204" s="47"/>
      <c r="NTJ204" s="47"/>
      <c r="NTK204" s="48"/>
      <c r="NTL204" s="48"/>
      <c r="NTM204" s="47"/>
      <c r="NTN204" s="50"/>
      <c r="NTO204" s="45"/>
      <c r="NTP204" s="46"/>
      <c r="NTQ204" s="47"/>
      <c r="NTR204" s="47"/>
      <c r="NTS204" s="47"/>
      <c r="NTT204" s="47"/>
      <c r="NTU204" s="47"/>
      <c r="NTV204" s="47"/>
      <c r="NTW204" s="48"/>
      <c r="NTX204" s="47"/>
      <c r="NTY204" s="47"/>
      <c r="NTZ204" s="47"/>
      <c r="NUA204" s="48"/>
      <c r="NUB204" s="48"/>
      <c r="NUC204" s="47"/>
      <c r="NUD204" s="50"/>
      <c r="NUE204" s="45"/>
      <c r="NUF204" s="46"/>
      <c r="NUG204" s="47"/>
      <c r="NUH204" s="47"/>
      <c r="NUI204" s="47"/>
      <c r="NUJ204" s="47"/>
      <c r="NUK204" s="47"/>
      <c r="NUL204" s="47"/>
      <c r="NUM204" s="48"/>
      <c r="NUN204" s="47"/>
      <c r="NUO204" s="47"/>
      <c r="NUP204" s="47"/>
      <c r="NUQ204" s="48"/>
      <c r="NUR204" s="48"/>
      <c r="NUS204" s="47"/>
      <c r="NUT204" s="50"/>
      <c r="NUU204" s="45"/>
      <c r="NUV204" s="46"/>
      <c r="NUW204" s="47"/>
      <c r="NUX204" s="47"/>
      <c r="NUY204" s="47"/>
      <c r="NUZ204" s="47"/>
      <c r="NVA204" s="47"/>
      <c r="NVB204" s="47"/>
      <c r="NVC204" s="48"/>
      <c r="NVD204" s="47"/>
      <c r="NVE204" s="47"/>
      <c r="NVF204" s="47"/>
      <c r="NVG204" s="48"/>
      <c r="NVH204" s="48"/>
      <c r="NVI204" s="47"/>
      <c r="NVJ204" s="50"/>
      <c r="NVK204" s="45"/>
      <c r="NVL204" s="46"/>
      <c r="NVM204" s="47"/>
      <c r="NVN204" s="47"/>
      <c r="NVO204" s="47"/>
      <c r="NVP204" s="47"/>
      <c r="NVQ204" s="47"/>
      <c r="NVR204" s="47"/>
      <c r="NVS204" s="48"/>
      <c r="NVT204" s="47"/>
      <c r="NVU204" s="47"/>
      <c r="NVV204" s="47"/>
      <c r="NVW204" s="48"/>
      <c r="NVX204" s="48"/>
      <c r="NVY204" s="47"/>
      <c r="NVZ204" s="50"/>
      <c r="NWA204" s="45"/>
      <c r="NWB204" s="46"/>
      <c r="NWC204" s="47"/>
      <c r="NWD204" s="47"/>
      <c r="NWE204" s="47"/>
      <c r="NWF204" s="47"/>
      <c r="NWG204" s="47"/>
      <c r="NWH204" s="47"/>
      <c r="NWI204" s="48"/>
      <c r="NWJ204" s="47"/>
      <c r="NWK204" s="47"/>
      <c r="NWL204" s="47"/>
      <c r="NWM204" s="48"/>
      <c r="NWN204" s="48"/>
      <c r="NWO204" s="47"/>
      <c r="NWP204" s="50"/>
      <c r="NWQ204" s="45"/>
      <c r="NWR204" s="46"/>
      <c r="NWS204" s="47"/>
      <c r="NWT204" s="47"/>
      <c r="NWU204" s="47"/>
      <c r="NWV204" s="47"/>
      <c r="NWW204" s="47"/>
      <c r="NWX204" s="47"/>
      <c r="NWY204" s="48"/>
      <c r="NWZ204" s="47"/>
      <c r="NXA204" s="47"/>
      <c r="NXB204" s="47"/>
      <c r="NXC204" s="48"/>
      <c r="NXD204" s="48"/>
      <c r="NXE204" s="47"/>
      <c r="NXF204" s="50"/>
      <c r="NXG204" s="45"/>
      <c r="NXH204" s="46"/>
      <c r="NXI204" s="47"/>
      <c r="NXJ204" s="47"/>
      <c r="NXK204" s="47"/>
      <c r="NXL204" s="47"/>
      <c r="NXM204" s="47"/>
      <c r="NXN204" s="47"/>
      <c r="NXO204" s="48"/>
      <c r="NXP204" s="47"/>
      <c r="NXQ204" s="47"/>
      <c r="NXR204" s="47"/>
      <c r="NXS204" s="48"/>
      <c r="NXT204" s="48"/>
      <c r="NXU204" s="47"/>
      <c r="NXV204" s="50"/>
      <c r="NXW204" s="45"/>
      <c r="NXX204" s="46"/>
      <c r="NXY204" s="47"/>
      <c r="NXZ204" s="47"/>
      <c r="NYA204" s="47"/>
      <c r="NYB204" s="47"/>
      <c r="NYC204" s="47"/>
      <c r="NYD204" s="47"/>
      <c r="NYE204" s="48"/>
      <c r="NYF204" s="47"/>
      <c r="NYG204" s="47"/>
      <c r="NYH204" s="47"/>
      <c r="NYI204" s="48"/>
      <c r="NYJ204" s="48"/>
      <c r="NYK204" s="47"/>
      <c r="NYL204" s="50"/>
      <c r="NYM204" s="45"/>
      <c r="NYN204" s="46"/>
      <c r="NYO204" s="47"/>
      <c r="NYP204" s="47"/>
      <c r="NYQ204" s="47"/>
      <c r="NYR204" s="47"/>
      <c r="NYS204" s="47"/>
      <c r="NYT204" s="47"/>
      <c r="NYU204" s="48"/>
      <c r="NYV204" s="47"/>
      <c r="NYW204" s="47"/>
      <c r="NYX204" s="47"/>
      <c r="NYY204" s="48"/>
      <c r="NYZ204" s="48"/>
      <c r="NZA204" s="47"/>
      <c r="NZB204" s="50"/>
      <c r="NZC204" s="45"/>
      <c r="NZD204" s="46"/>
      <c r="NZE204" s="47"/>
      <c r="NZF204" s="47"/>
      <c r="NZG204" s="47"/>
      <c r="NZH204" s="47"/>
      <c r="NZI204" s="47"/>
      <c r="NZJ204" s="47"/>
      <c r="NZK204" s="48"/>
      <c r="NZL204" s="47"/>
      <c r="NZM204" s="47"/>
      <c r="NZN204" s="47"/>
      <c r="NZO204" s="48"/>
      <c r="NZP204" s="48"/>
      <c r="NZQ204" s="47"/>
      <c r="NZR204" s="50"/>
      <c r="NZS204" s="45"/>
      <c r="NZT204" s="46"/>
      <c r="NZU204" s="47"/>
      <c r="NZV204" s="47"/>
      <c r="NZW204" s="47"/>
      <c r="NZX204" s="47"/>
      <c r="NZY204" s="47"/>
      <c r="NZZ204" s="47"/>
      <c r="OAA204" s="48"/>
      <c r="OAB204" s="47"/>
      <c r="OAC204" s="47"/>
      <c r="OAD204" s="47"/>
      <c r="OAE204" s="48"/>
      <c r="OAF204" s="48"/>
      <c r="OAG204" s="47"/>
      <c r="OAH204" s="50"/>
      <c r="OAI204" s="45"/>
      <c r="OAJ204" s="46"/>
      <c r="OAK204" s="47"/>
      <c r="OAL204" s="47"/>
      <c r="OAM204" s="47"/>
      <c r="OAN204" s="47"/>
      <c r="OAO204" s="47"/>
      <c r="OAP204" s="47"/>
      <c r="OAQ204" s="48"/>
      <c r="OAR204" s="47"/>
      <c r="OAS204" s="47"/>
      <c r="OAT204" s="47"/>
      <c r="OAU204" s="48"/>
      <c r="OAV204" s="48"/>
      <c r="OAW204" s="47"/>
      <c r="OAX204" s="50"/>
      <c r="OAY204" s="45"/>
      <c r="OAZ204" s="46"/>
      <c r="OBA204" s="47"/>
      <c r="OBB204" s="47"/>
      <c r="OBC204" s="47"/>
      <c r="OBD204" s="47"/>
      <c r="OBE204" s="47"/>
      <c r="OBF204" s="47"/>
      <c r="OBG204" s="48"/>
      <c r="OBH204" s="47"/>
      <c r="OBI204" s="47"/>
      <c r="OBJ204" s="47"/>
      <c r="OBK204" s="48"/>
      <c r="OBL204" s="48"/>
      <c r="OBM204" s="47"/>
      <c r="OBN204" s="50"/>
      <c r="OBO204" s="45"/>
      <c r="OBP204" s="46"/>
      <c r="OBQ204" s="47"/>
      <c r="OBR204" s="47"/>
      <c r="OBS204" s="47"/>
      <c r="OBT204" s="47"/>
      <c r="OBU204" s="47"/>
      <c r="OBV204" s="47"/>
      <c r="OBW204" s="48"/>
      <c r="OBX204" s="47"/>
      <c r="OBY204" s="47"/>
      <c r="OBZ204" s="47"/>
      <c r="OCA204" s="48"/>
      <c r="OCB204" s="48"/>
      <c r="OCC204" s="47"/>
      <c r="OCD204" s="50"/>
      <c r="OCE204" s="45"/>
      <c r="OCF204" s="46"/>
      <c r="OCG204" s="47"/>
      <c r="OCH204" s="47"/>
      <c r="OCI204" s="47"/>
      <c r="OCJ204" s="47"/>
      <c r="OCK204" s="47"/>
      <c r="OCL204" s="47"/>
      <c r="OCM204" s="48"/>
      <c r="OCN204" s="47"/>
      <c r="OCO204" s="47"/>
      <c r="OCP204" s="47"/>
      <c r="OCQ204" s="48"/>
      <c r="OCR204" s="48"/>
      <c r="OCS204" s="47"/>
      <c r="OCT204" s="50"/>
      <c r="OCU204" s="45"/>
      <c r="OCV204" s="46"/>
      <c r="OCW204" s="47"/>
      <c r="OCX204" s="47"/>
      <c r="OCY204" s="47"/>
      <c r="OCZ204" s="47"/>
      <c r="ODA204" s="47"/>
      <c r="ODB204" s="47"/>
      <c r="ODC204" s="48"/>
      <c r="ODD204" s="47"/>
      <c r="ODE204" s="47"/>
      <c r="ODF204" s="47"/>
      <c r="ODG204" s="48"/>
      <c r="ODH204" s="48"/>
      <c r="ODI204" s="47"/>
      <c r="ODJ204" s="50"/>
      <c r="ODK204" s="45"/>
      <c r="ODL204" s="46"/>
      <c r="ODM204" s="47"/>
      <c r="ODN204" s="47"/>
      <c r="ODO204" s="47"/>
      <c r="ODP204" s="47"/>
      <c r="ODQ204" s="47"/>
      <c r="ODR204" s="47"/>
      <c r="ODS204" s="48"/>
      <c r="ODT204" s="47"/>
      <c r="ODU204" s="47"/>
      <c r="ODV204" s="47"/>
      <c r="ODW204" s="48"/>
      <c r="ODX204" s="48"/>
      <c r="ODY204" s="47"/>
      <c r="ODZ204" s="50"/>
      <c r="OEA204" s="45"/>
      <c r="OEB204" s="46"/>
      <c r="OEC204" s="47"/>
      <c r="OED204" s="47"/>
      <c r="OEE204" s="47"/>
      <c r="OEF204" s="47"/>
      <c r="OEG204" s="47"/>
      <c r="OEH204" s="47"/>
      <c r="OEI204" s="48"/>
      <c r="OEJ204" s="47"/>
      <c r="OEK204" s="47"/>
      <c r="OEL204" s="47"/>
      <c r="OEM204" s="48"/>
      <c r="OEN204" s="48"/>
      <c r="OEO204" s="47"/>
      <c r="OEP204" s="50"/>
      <c r="OEQ204" s="45"/>
      <c r="OER204" s="46"/>
      <c r="OES204" s="47"/>
      <c r="OET204" s="47"/>
      <c r="OEU204" s="47"/>
      <c r="OEV204" s="47"/>
      <c r="OEW204" s="47"/>
      <c r="OEX204" s="47"/>
      <c r="OEY204" s="48"/>
      <c r="OEZ204" s="47"/>
      <c r="OFA204" s="47"/>
      <c r="OFB204" s="47"/>
      <c r="OFC204" s="48"/>
      <c r="OFD204" s="48"/>
      <c r="OFE204" s="47"/>
      <c r="OFF204" s="50"/>
      <c r="OFG204" s="45"/>
      <c r="OFH204" s="46"/>
      <c r="OFI204" s="47"/>
      <c r="OFJ204" s="47"/>
      <c r="OFK204" s="47"/>
      <c r="OFL204" s="47"/>
      <c r="OFM204" s="47"/>
      <c r="OFN204" s="47"/>
      <c r="OFO204" s="48"/>
      <c r="OFP204" s="47"/>
      <c r="OFQ204" s="47"/>
      <c r="OFR204" s="47"/>
      <c r="OFS204" s="48"/>
      <c r="OFT204" s="48"/>
      <c r="OFU204" s="47"/>
      <c r="OFV204" s="50"/>
      <c r="OFW204" s="45"/>
      <c r="OFX204" s="46"/>
      <c r="OFY204" s="47"/>
      <c r="OFZ204" s="47"/>
      <c r="OGA204" s="47"/>
      <c r="OGB204" s="47"/>
      <c r="OGC204" s="47"/>
      <c r="OGD204" s="47"/>
      <c r="OGE204" s="48"/>
      <c r="OGF204" s="47"/>
      <c r="OGG204" s="47"/>
      <c r="OGH204" s="47"/>
      <c r="OGI204" s="48"/>
      <c r="OGJ204" s="48"/>
      <c r="OGK204" s="47"/>
      <c r="OGL204" s="50"/>
      <c r="OGM204" s="45"/>
      <c r="OGN204" s="46"/>
      <c r="OGO204" s="47"/>
      <c r="OGP204" s="47"/>
      <c r="OGQ204" s="47"/>
      <c r="OGR204" s="47"/>
      <c r="OGS204" s="47"/>
      <c r="OGT204" s="47"/>
      <c r="OGU204" s="48"/>
      <c r="OGV204" s="47"/>
      <c r="OGW204" s="47"/>
      <c r="OGX204" s="47"/>
      <c r="OGY204" s="48"/>
      <c r="OGZ204" s="48"/>
      <c r="OHA204" s="47"/>
      <c r="OHB204" s="50"/>
      <c r="OHC204" s="45"/>
      <c r="OHD204" s="46"/>
      <c r="OHE204" s="47"/>
      <c r="OHF204" s="47"/>
      <c r="OHG204" s="47"/>
      <c r="OHH204" s="47"/>
      <c r="OHI204" s="47"/>
      <c r="OHJ204" s="47"/>
      <c r="OHK204" s="48"/>
      <c r="OHL204" s="47"/>
      <c r="OHM204" s="47"/>
      <c r="OHN204" s="47"/>
      <c r="OHO204" s="48"/>
      <c r="OHP204" s="48"/>
      <c r="OHQ204" s="47"/>
      <c r="OHR204" s="50"/>
      <c r="OHS204" s="45"/>
      <c r="OHT204" s="46"/>
      <c r="OHU204" s="47"/>
      <c r="OHV204" s="47"/>
      <c r="OHW204" s="47"/>
      <c r="OHX204" s="47"/>
      <c r="OHY204" s="47"/>
      <c r="OHZ204" s="47"/>
      <c r="OIA204" s="48"/>
      <c r="OIB204" s="47"/>
      <c r="OIC204" s="47"/>
      <c r="OID204" s="47"/>
      <c r="OIE204" s="48"/>
      <c r="OIF204" s="48"/>
      <c r="OIG204" s="47"/>
      <c r="OIH204" s="50"/>
      <c r="OII204" s="45"/>
      <c r="OIJ204" s="46"/>
      <c r="OIK204" s="47"/>
      <c r="OIL204" s="47"/>
      <c r="OIM204" s="47"/>
      <c r="OIN204" s="47"/>
      <c r="OIO204" s="47"/>
      <c r="OIP204" s="47"/>
      <c r="OIQ204" s="48"/>
      <c r="OIR204" s="47"/>
      <c r="OIS204" s="47"/>
      <c r="OIT204" s="47"/>
      <c r="OIU204" s="48"/>
      <c r="OIV204" s="48"/>
      <c r="OIW204" s="47"/>
      <c r="OIX204" s="50"/>
      <c r="OIY204" s="45"/>
      <c r="OIZ204" s="46"/>
      <c r="OJA204" s="47"/>
      <c r="OJB204" s="47"/>
      <c r="OJC204" s="47"/>
      <c r="OJD204" s="47"/>
      <c r="OJE204" s="47"/>
      <c r="OJF204" s="47"/>
      <c r="OJG204" s="48"/>
      <c r="OJH204" s="47"/>
      <c r="OJI204" s="47"/>
      <c r="OJJ204" s="47"/>
      <c r="OJK204" s="48"/>
      <c r="OJL204" s="48"/>
      <c r="OJM204" s="47"/>
      <c r="OJN204" s="50"/>
      <c r="OJO204" s="45"/>
      <c r="OJP204" s="46"/>
      <c r="OJQ204" s="47"/>
      <c r="OJR204" s="47"/>
      <c r="OJS204" s="47"/>
      <c r="OJT204" s="47"/>
      <c r="OJU204" s="47"/>
      <c r="OJV204" s="47"/>
      <c r="OJW204" s="48"/>
      <c r="OJX204" s="47"/>
      <c r="OJY204" s="47"/>
      <c r="OJZ204" s="47"/>
      <c r="OKA204" s="48"/>
      <c r="OKB204" s="48"/>
      <c r="OKC204" s="47"/>
      <c r="OKD204" s="50"/>
      <c r="OKE204" s="45"/>
      <c r="OKF204" s="46"/>
      <c r="OKG204" s="47"/>
      <c r="OKH204" s="47"/>
      <c r="OKI204" s="47"/>
      <c r="OKJ204" s="47"/>
      <c r="OKK204" s="47"/>
      <c r="OKL204" s="47"/>
      <c r="OKM204" s="48"/>
      <c r="OKN204" s="47"/>
      <c r="OKO204" s="47"/>
      <c r="OKP204" s="47"/>
      <c r="OKQ204" s="48"/>
      <c r="OKR204" s="48"/>
      <c r="OKS204" s="47"/>
      <c r="OKT204" s="50"/>
      <c r="OKU204" s="45"/>
      <c r="OKV204" s="46"/>
      <c r="OKW204" s="47"/>
      <c r="OKX204" s="47"/>
      <c r="OKY204" s="47"/>
      <c r="OKZ204" s="47"/>
      <c r="OLA204" s="47"/>
      <c r="OLB204" s="47"/>
      <c r="OLC204" s="48"/>
      <c r="OLD204" s="47"/>
      <c r="OLE204" s="47"/>
      <c r="OLF204" s="47"/>
      <c r="OLG204" s="48"/>
      <c r="OLH204" s="48"/>
      <c r="OLI204" s="47"/>
      <c r="OLJ204" s="50"/>
      <c r="OLK204" s="45"/>
      <c r="OLL204" s="46"/>
      <c r="OLM204" s="47"/>
      <c r="OLN204" s="47"/>
      <c r="OLO204" s="47"/>
      <c r="OLP204" s="47"/>
      <c r="OLQ204" s="47"/>
      <c r="OLR204" s="47"/>
      <c r="OLS204" s="48"/>
      <c r="OLT204" s="47"/>
      <c r="OLU204" s="47"/>
      <c r="OLV204" s="47"/>
      <c r="OLW204" s="48"/>
      <c r="OLX204" s="48"/>
      <c r="OLY204" s="47"/>
      <c r="OLZ204" s="50"/>
      <c r="OMA204" s="45"/>
      <c r="OMB204" s="46"/>
      <c r="OMC204" s="47"/>
      <c r="OMD204" s="47"/>
      <c r="OME204" s="47"/>
      <c r="OMF204" s="47"/>
      <c r="OMG204" s="47"/>
      <c r="OMH204" s="47"/>
      <c r="OMI204" s="48"/>
      <c r="OMJ204" s="47"/>
      <c r="OMK204" s="47"/>
      <c r="OML204" s="47"/>
      <c r="OMM204" s="48"/>
      <c r="OMN204" s="48"/>
      <c r="OMO204" s="47"/>
      <c r="OMP204" s="50"/>
      <c r="OMQ204" s="45"/>
      <c r="OMR204" s="46"/>
      <c r="OMS204" s="47"/>
      <c r="OMT204" s="47"/>
      <c r="OMU204" s="47"/>
      <c r="OMV204" s="47"/>
      <c r="OMW204" s="47"/>
      <c r="OMX204" s="47"/>
      <c r="OMY204" s="48"/>
      <c r="OMZ204" s="47"/>
      <c r="ONA204" s="47"/>
      <c r="ONB204" s="47"/>
      <c r="ONC204" s="48"/>
      <c r="OND204" s="48"/>
      <c r="ONE204" s="47"/>
      <c r="ONF204" s="50"/>
      <c r="ONG204" s="45"/>
      <c r="ONH204" s="46"/>
      <c r="ONI204" s="47"/>
      <c r="ONJ204" s="47"/>
      <c r="ONK204" s="47"/>
      <c r="ONL204" s="47"/>
      <c r="ONM204" s="47"/>
      <c r="ONN204" s="47"/>
      <c r="ONO204" s="48"/>
      <c r="ONP204" s="47"/>
      <c r="ONQ204" s="47"/>
      <c r="ONR204" s="47"/>
      <c r="ONS204" s="48"/>
      <c r="ONT204" s="48"/>
      <c r="ONU204" s="47"/>
      <c r="ONV204" s="50"/>
      <c r="ONW204" s="45"/>
      <c r="ONX204" s="46"/>
      <c r="ONY204" s="47"/>
      <c r="ONZ204" s="47"/>
      <c r="OOA204" s="47"/>
      <c r="OOB204" s="47"/>
      <c r="OOC204" s="47"/>
      <c r="OOD204" s="47"/>
      <c r="OOE204" s="48"/>
      <c r="OOF204" s="47"/>
      <c r="OOG204" s="47"/>
      <c r="OOH204" s="47"/>
      <c r="OOI204" s="48"/>
      <c r="OOJ204" s="48"/>
      <c r="OOK204" s="47"/>
      <c r="OOL204" s="50"/>
      <c r="OOM204" s="45"/>
      <c r="OON204" s="46"/>
      <c r="OOO204" s="47"/>
      <c r="OOP204" s="47"/>
      <c r="OOQ204" s="47"/>
      <c r="OOR204" s="47"/>
      <c r="OOS204" s="47"/>
      <c r="OOT204" s="47"/>
      <c r="OOU204" s="48"/>
      <c r="OOV204" s="47"/>
      <c r="OOW204" s="47"/>
      <c r="OOX204" s="47"/>
      <c r="OOY204" s="48"/>
      <c r="OOZ204" s="48"/>
      <c r="OPA204" s="47"/>
      <c r="OPB204" s="50"/>
      <c r="OPC204" s="45"/>
      <c r="OPD204" s="46"/>
      <c r="OPE204" s="47"/>
      <c r="OPF204" s="47"/>
      <c r="OPG204" s="47"/>
      <c r="OPH204" s="47"/>
      <c r="OPI204" s="47"/>
      <c r="OPJ204" s="47"/>
      <c r="OPK204" s="48"/>
      <c r="OPL204" s="47"/>
      <c r="OPM204" s="47"/>
      <c r="OPN204" s="47"/>
      <c r="OPO204" s="48"/>
      <c r="OPP204" s="48"/>
      <c r="OPQ204" s="47"/>
      <c r="OPR204" s="50"/>
      <c r="OPS204" s="45"/>
      <c r="OPT204" s="46"/>
      <c r="OPU204" s="47"/>
      <c r="OPV204" s="47"/>
      <c r="OPW204" s="47"/>
      <c r="OPX204" s="47"/>
      <c r="OPY204" s="47"/>
      <c r="OPZ204" s="47"/>
      <c r="OQA204" s="48"/>
      <c r="OQB204" s="47"/>
      <c r="OQC204" s="47"/>
      <c r="OQD204" s="47"/>
      <c r="OQE204" s="48"/>
      <c r="OQF204" s="48"/>
      <c r="OQG204" s="47"/>
      <c r="OQH204" s="50"/>
      <c r="OQI204" s="45"/>
      <c r="OQJ204" s="46"/>
      <c r="OQK204" s="47"/>
      <c r="OQL204" s="47"/>
      <c r="OQM204" s="47"/>
      <c r="OQN204" s="47"/>
      <c r="OQO204" s="47"/>
      <c r="OQP204" s="47"/>
      <c r="OQQ204" s="48"/>
      <c r="OQR204" s="47"/>
      <c r="OQS204" s="47"/>
      <c r="OQT204" s="47"/>
      <c r="OQU204" s="48"/>
      <c r="OQV204" s="48"/>
      <c r="OQW204" s="47"/>
      <c r="OQX204" s="50"/>
      <c r="OQY204" s="45"/>
      <c r="OQZ204" s="46"/>
      <c r="ORA204" s="47"/>
      <c r="ORB204" s="47"/>
      <c r="ORC204" s="47"/>
      <c r="ORD204" s="47"/>
      <c r="ORE204" s="47"/>
      <c r="ORF204" s="47"/>
      <c r="ORG204" s="48"/>
      <c r="ORH204" s="47"/>
      <c r="ORI204" s="47"/>
      <c r="ORJ204" s="47"/>
      <c r="ORK204" s="48"/>
      <c r="ORL204" s="48"/>
      <c r="ORM204" s="47"/>
      <c r="ORN204" s="50"/>
      <c r="ORO204" s="45"/>
      <c r="ORP204" s="46"/>
      <c r="ORQ204" s="47"/>
      <c r="ORR204" s="47"/>
      <c r="ORS204" s="47"/>
      <c r="ORT204" s="47"/>
      <c r="ORU204" s="47"/>
      <c r="ORV204" s="47"/>
      <c r="ORW204" s="48"/>
      <c r="ORX204" s="47"/>
      <c r="ORY204" s="47"/>
      <c r="ORZ204" s="47"/>
      <c r="OSA204" s="48"/>
      <c r="OSB204" s="48"/>
      <c r="OSC204" s="47"/>
      <c r="OSD204" s="50"/>
      <c r="OSE204" s="45"/>
      <c r="OSF204" s="46"/>
      <c r="OSG204" s="47"/>
      <c r="OSH204" s="47"/>
      <c r="OSI204" s="47"/>
      <c r="OSJ204" s="47"/>
      <c r="OSK204" s="47"/>
      <c r="OSL204" s="47"/>
      <c r="OSM204" s="48"/>
      <c r="OSN204" s="47"/>
      <c r="OSO204" s="47"/>
      <c r="OSP204" s="47"/>
      <c r="OSQ204" s="48"/>
      <c r="OSR204" s="48"/>
      <c r="OSS204" s="47"/>
      <c r="OST204" s="50"/>
      <c r="OSU204" s="45"/>
      <c r="OSV204" s="46"/>
      <c r="OSW204" s="47"/>
      <c r="OSX204" s="47"/>
      <c r="OSY204" s="47"/>
      <c r="OSZ204" s="47"/>
      <c r="OTA204" s="47"/>
      <c r="OTB204" s="47"/>
      <c r="OTC204" s="48"/>
      <c r="OTD204" s="47"/>
      <c r="OTE204" s="47"/>
      <c r="OTF204" s="47"/>
      <c r="OTG204" s="48"/>
      <c r="OTH204" s="48"/>
      <c r="OTI204" s="47"/>
      <c r="OTJ204" s="50"/>
      <c r="OTK204" s="45"/>
      <c r="OTL204" s="46"/>
      <c r="OTM204" s="47"/>
      <c r="OTN204" s="47"/>
      <c r="OTO204" s="47"/>
      <c r="OTP204" s="47"/>
      <c r="OTQ204" s="47"/>
      <c r="OTR204" s="47"/>
      <c r="OTS204" s="48"/>
      <c r="OTT204" s="47"/>
      <c r="OTU204" s="47"/>
      <c r="OTV204" s="47"/>
      <c r="OTW204" s="48"/>
      <c r="OTX204" s="48"/>
      <c r="OTY204" s="47"/>
      <c r="OTZ204" s="50"/>
      <c r="OUA204" s="45"/>
      <c r="OUB204" s="46"/>
      <c r="OUC204" s="47"/>
      <c r="OUD204" s="47"/>
      <c r="OUE204" s="47"/>
      <c r="OUF204" s="47"/>
      <c r="OUG204" s="47"/>
      <c r="OUH204" s="47"/>
      <c r="OUI204" s="48"/>
      <c r="OUJ204" s="47"/>
      <c r="OUK204" s="47"/>
      <c r="OUL204" s="47"/>
      <c r="OUM204" s="48"/>
      <c r="OUN204" s="48"/>
      <c r="OUO204" s="47"/>
      <c r="OUP204" s="50"/>
      <c r="OUQ204" s="45"/>
      <c r="OUR204" s="46"/>
      <c r="OUS204" s="47"/>
      <c r="OUT204" s="47"/>
      <c r="OUU204" s="47"/>
      <c r="OUV204" s="47"/>
      <c r="OUW204" s="47"/>
      <c r="OUX204" s="47"/>
      <c r="OUY204" s="48"/>
      <c r="OUZ204" s="47"/>
      <c r="OVA204" s="47"/>
      <c r="OVB204" s="47"/>
      <c r="OVC204" s="48"/>
      <c r="OVD204" s="48"/>
      <c r="OVE204" s="47"/>
      <c r="OVF204" s="50"/>
      <c r="OVG204" s="45"/>
      <c r="OVH204" s="46"/>
      <c r="OVI204" s="47"/>
      <c r="OVJ204" s="47"/>
      <c r="OVK204" s="47"/>
      <c r="OVL204" s="47"/>
      <c r="OVM204" s="47"/>
      <c r="OVN204" s="47"/>
      <c r="OVO204" s="48"/>
      <c r="OVP204" s="47"/>
      <c r="OVQ204" s="47"/>
      <c r="OVR204" s="47"/>
      <c r="OVS204" s="48"/>
      <c r="OVT204" s="48"/>
      <c r="OVU204" s="47"/>
      <c r="OVV204" s="50"/>
      <c r="OVW204" s="45"/>
      <c r="OVX204" s="46"/>
      <c r="OVY204" s="47"/>
      <c r="OVZ204" s="47"/>
      <c r="OWA204" s="47"/>
      <c r="OWB204" s="47"/>
      <c r="OWC204" s="47"/>
      <c r="OWD204" s="47"/>
      <c r="OWE204" s="48"/>
      <c r="OWF204" s="47"/>
      <c r="OWG204" s="47"/>
      <c r="OWH204" s="47"/>
      <c r="OWI204" s="48"/>
      <c r="OWJ204" s="48"/>
      <c r="OWK204" s="47"/>
      <c r="OWL204" s="50"/>
      <c r="OWM204" s="45"/>
      <c r="OWN204" s="46"/>
      <c r="OWO204" s="47"/>
      <c r="OWP204" s="47"/>
      <c r="OWQ204" s="47"/>
      <c r="OWR204" s="47"/>
      <c r="OWS204" s="47"/>
      <c r="OWT204" s="47"/>
      <c r="OWU204" s="48"/>
      <c r="OWV204" s="47"/>
      <c r="OWW204" s="47"/>
      <c r="OWX204" s="47"/>
      <c r="OWY204" s="48"/>
      <c r="OWZ204" s="48"/>
      <c r="OXA204" s="47"/>
      <c r="OXB204" s="50"/>
      <c r="OXC204" s="45"/>
      <c r="OXD204" s="46"/>
      <c r="OXE204" s="47"/>
      <c r="OXF204" s="47"/>
      <c r="OXG204" s="47"/>
      <c r="OXH204" s="47"/>
      <c r="OXI204" s="47"/>
      <c r="OXJ204" s="47"/>
      <c r="OXK204" s="48"/>
      <c r="OXL204" s="47"/>
      <c r="OXM204" s="47"/>
      <c r="OXN204" s="47"/>
      <c r="OXO204" s="48"/>
      <c r="OXP204" s="48"/>
      <c r="OXQ204" s="47"/>
      <c r="OXR204" s="50"/>
      <c r="OXS204" s="45"/>
      <c r="OXT204" s="46"/>
      <c r="OXU204" s="47"/>
      <c r="OXV204" s="47"/>
      <c r="OXW204" s="47"/>
      <c r="OXX204" s="47"/>
      <c r="OXY204" s="47"/>
      <c r="OXZ204" s="47"/>
      <c r="OYA204" s="48"/>
      <c r="OYB204" s="47"/>
      <c r="OYC204" s="47"/>
      <c r="OYD204" s="47"/>
      <c r="OYE204" s="48"/>
      <c r="OYF204" s="48"/>
      <c r="OYG204" s="47"/>
      <c r="OYH204" s="50"/>
      <c r="OYI204" s="45"/>
      <c r="OYJ204" s="46"/>
      <c r="OYK204" s="47"/>
      <c r="OYL204" s="47"/>
      <c r="OYM204" s="47"/>
      <c r="OYN204" s="47"/>
      <c r="OYO204" s="47"/>
      <c r="OYP204" s="47"/>
      <c r="OYQ204" s="48"/>
      <c r="OYR204" s="47"/>
      <c r="OYS204" s="47"/>
      <c r="OYT204" s="47"/>
      <c r="OYU204" s="48"/>
      <c r="OYV204" s="48"/>
      <c r="OYW204" s="47"/>
      <c r="OYX204" s="50"/>
      <c r="OYY204" s="45"/>
      <c r="OYZ204" s="46"/>
      <c r="OZA204" s="47"/>
      <c r="OZB204" s="47"/>
      <c r="OZC204" s="47"/>
      <c r="OZD204" s="47"/>
      <c r="OZE204" s="47"/>
      <c r="OZF204" s="47"/>
      <c r="OZG204" s="48"/>
      <c r="OZH204" s="47"/>
      <c r="OZI204" s="47"/>
      <c r="OZJ204" s="47"/>
      <c r="OZK204" s="48"/>
      <c r="OZL204" s="48"/>
      <c r="OZM204" s="47"/>
      <c r="OZN204" s="50"/>
      <c r="OZO204" s="45"/>
      <c r="OZP204" s="46"/>
      <c r="OZQ204" s="47"/>
      <c r="OZR204" s="47"/>
      <c r="OZS204" s="47"/>
      <c r="OZT204" s="47"/>
      <c r="OZU204" s="47"/>
      <c r="OZV204" s="47"/>
      <c r="OZW204" s="48"/>
      <c r="OZX204" s="47"/>
      <c r="OZY204" s="47"/>
      <c r="OZZ204" s="47"/>
      <c r="PAA204" s="48"/>
      <c r="PAB204" s="48"/>
      <c r="PAC204" s="47"/>
      <c r="PAD204" s="50"/>
      <c r="PAE204" s="45"/>
      <c r="PAF204" s="46"/>
      <c r="PAG204" s="47"/>
      <c r="PAH204" s="47"/>
      <c r="PAI204" s="47"/>
      <c r="PAJ204" s="47"/>
      <c r="PAK204" s="47"/>
      <c r="PAL204" s="47"/>
      <c r="PAM204" s="48"/>
      <c r="PAN204" s="47"/>
      <c r="PAO204" s="47"/>
      <c r="PAP204" s="47"/>
      <c r="PAQ204" s="48"/>
      <c r="PAR204" s="48"/>
      <c r="PAS204" s="47"/>
      <c r="PAT204" s="50"/>
      <c r="PAU204" s="45"/>
      <c r="PAV204" s="46"/>
      <c r="PAW204" s="47"/>
      <c r="PAX204" s="47"/>
      <c r="PAY204" s="47"/>
      <c r="PAZ204" s="47"/>
      <c r="PBA204" s="47"/>
      <c r="PBB204" s="47"/>
      <c r="PBC204" s="48"/>
      <c r="PBD204" s="47"/>
      <c r="PBE204" s="47"/>
      <c r="PBF204" s="47"/>
      <c r="PBG204" s="48"/>
      <c r="PBH204" s="48"/>
      <c r="PBI204" s="47"/>
      <c r="PBJ204" s="50"/>
      <c r="PBK204" s="45"/>
      <c r="PBL204" s="46"/>
      <c r="PBM204" s="47"/>
      <c r="PBN204" s="47"/>
      <c r="PBO204" s="47"/>
      <c r="PBP204" s="47"/>
      <c r="PBQ204" s="47"/>
      <c r="PBR204" s="47"/>
      <c r="PBS204" s="48"/>
      <c r="PBT204" s="47"/>
      <c r="PBU204" s="47"/>
      <c r="PBV204" s="47"/>
      <c r="PBW204" s="48"/>
      <c r="PBX204" s="48"/>
      <c r="PBY204" s="47"/>
      <c r="PBZ204" s="50"/>
      <c r="PCA204" s="45"/>
      <c r="PCB204" s="46"/>
      <c r="PCC204" s="47"/>
      <c r="PCD204" s="47"/>
      <c r="PCE204" s="47"/>
      <c r="PCF204" s="47"/>
      <c r="PCG204" s="47"/>
      <c r="PCH204" s="47"/>
      <c r="PCI204" s="48"/>
      <c r="PCJ204" s="47"/>
      <c r="PCK204" s="47"/>
      <c r="PCL204" s="47"/>
      <c r="PCM204" s="48"/>
      <c r="PCN204" s="48"/>
      <c r="PCO204" s="47"/>
      <c r="PCP204" s="50"/>
      <c r="PCQ204" s="45"/>
      <c r="PCR204" s="46"/>
      <c r="PCS204" s="47"/>
      <c r="PCT204" s="47"/>
      <c r="PCU204" s="47"/>
      <c r="PCV204" s="47"/>
      <c r="PCW204" s="47"/>
      <c r="PCX204" s="47"/>
      <c r="PCY204" s="48"/>
      <c r="PCZ204" s="47"/>
      <c r="PDA204" s="47"/>
      <c r="PDB204" s="47"/>
      <c r="PDC204" s="48"/>
      <c r="PDD204" s="48"/>
      <c r="PDE204" s="47"/>
      <c r="PDF204" s="50"/>
      <c r="PDG204" s="45"/>
      <c r="PDH204" s="46"/>
      <c r="PDI204" s="47"/>
      <c r="PDJ204" s="47"/>
      <c r="PDK204" s="47"/>
      <c r="PDL204" s="47"/>
      <c r="PDM204" s="47"/>
      <c r="PDN204" s="47"/>
      <c r="PDO204" s="48"/>
      <c r="PDP204" s="47"/>
      <c r="PDQ204" s="47"/>
      <c r="PDR204" s="47"/>
      <c r="PDS204" s="48"/>
      <c r="PDT204" s="48"/>
      <c r="PDU204" s="47"/>
      <c r="PDV204" s="50"/>
      <c r="PDW204" s="45"/>
      <c r="PDX204" s="46"/>
      <c r="PDY204" s="47"/>
      <c r="PDZ204" s="47"/>
      <c r="PEA204" s="47"/>
      <c r="PEB204" s="47"/>
      <c r="PEC204" s="47"/>
      <c r="PED204" s="47"/>
      <c r="PEE204" s="48"/>
      <c r="PEF204" s="47"/>
      <c r="PEG204" s="47"/>
      <c r="PEH204" s="47"/>
      <c r="PEI204" s="48"/>
      <c r="PEJ204" s="48"/>
      <c r="PEK204" s="47"/>
      <c r="PEL204" s="50"/>
      <c r="PEM204" s="45"/>
      <c r="PEN204" s="46"/>
      <c r="PEO204" s="47"/>
      <c r="PEP204" s="47"/>
      <c r="PEQ204" s="47"/>
      <c r="PER204" s="47"/>
      <c r="PES204" s="47"/>
      <c r="PET204" s="47"/>
      <c r="PEU204" s="48"/>
      <c r="PEV204" s="47"/>
      <c r="PEW204" s="47"/>
      <c r="PEX204" s="47"/>
      <c r="PEY204" s="48"/>
      <c r="PEZ204" s="48"/>
      <c r="PFA204" s="47"/>
      <c r="PFB204" s="50"/>
      <c r="PFC204" s="45"/>
      <c r="PFD204" s="46"/>
      <c r="PFE204" s="47"/>
      <c r="PFF204" s="47"/>
      <c r="PFG204" s="47"/>
      <c r="PFH204" s="47"/>
      <c r="PFI204" s="47"/>
      <c r="PFJ204" s="47"/>
      <c r="PFK204" s="48"/>
      <c r="PFL204" s="47"/>
      <c r="PFM204" s="47"/>
      <c r="PFN204" s="47"/>
      <c r="PFO204" s="48"/>
      <c r="PFP204" s="48"/>
      <c r="PFQ204" s="47"/>
      <c r="PFR204" s="50"/>
      <c r="PFS204" s="45"/>
      <c r="PFT204" s="46"/>
      <c r="PFU204" s="47"/>
      <c r="PFV204" s="47"/>
      <c r="PFW204" s="47"/>
      <c r="PFX204" s="47"/>
      <c r="PFY204" s="47"/>
      <c r="PFZ204" s="47"/>
      <c r="PGA204" s="48"/>
      <c r="PGB204" s="47"/>
      <c r="PGC204" s="47"/>
      <c r="PGD204" s="47"/>
      <c r="PGE204" s="48"/>
      <c r="PGF204" s="48"/>
      <c r="PGG204" s="47"/>
      <c r="PGH204" s="50"/>
      <c r="PGI204" s="45"/>
      <c r="PGJ204" s="46"/>
      <c r="PGK204" s="47"/>
      <c r="PGL204" s="47"/>
      <c r="PGM204" s="47"/>
      <c r="PGN204" s="47"/>
      <c r="PGO204" s="47"/>
      <c r="PGP204" s="47"/>
      <c r="PGQ204" s="48"/>
      <c r="PGR204" s="47"/>
      <c r="PGS204" s="47"/>
      <c r="PGT204" s="47"/>
      <c r="PGU204" s="48"/>
      <c r="PGV204" s="48"/>
      <c r="PGW204" s="47"/>
      <c r="PGX204" s="50"/>
      <c r="PGY204" s="45"/>
      <c r="PGZ204" s="46"/>
      <c r="PHA204" s="47"/>
      <c r="PHB204" s="47"/>
      <c r="PHC204" s="47"/>
      <c r="PHD204" s="47"/>
      <c r="PHE204" s="47"/>
      <c r="PHF204" s="47"/>
      <c r="PHG204" s="48"/>
      <c r="PHH204" s="47"/>
      <c r="PHI204" s="47"/>
      <c r="PHJ204" s="47"/>
      <c r="PHK204" s="48"/>
      <c r="PHL204" s="48"/>
      <c r="PHM204" s="47"/>
      <c r="PHN204" s="50"/>
      <c r="PHO204" s="45"/>
      <c r="PHP204" s="46"/>
      <c r="PHQ204" s="47"/>
      <c r="PHR204" s="47"/>
      <c r="PHS204" s="47"/>
      <c r="PHT204" s="47"/>
      <c r="PHU204" s="47"/>
      <c r="PHV204" s="47"/>
      <c r="PHW204" s="48"/>
      <c r="PHX204" s="47"/>
      <c r="PHY204" s="47"/>
      <c r="PHZ204" s="47"/>
      <c r="PIA204" s="48"/>
      <c r="PIB204" s="48"/>
      <c r="PIC204" s="47"/>
      <c r="PID204" s="50"/>
      <c r="PIE204" s="45"/>
      <c r="PIF204" s="46"/>
      <c r="PIG204" s="47"/>
      <c r="PIH204" s="47"/>
      <c r="PII204" s="47"/>
      <c r="PIJ204" s="47"/>
      <c r="PIK204" s="47"/>
      <c r="PIL204" s="47"/>
      <c r="PIM204" s="48"/>
      <c r="PIN204" s="47"/>
      <c r="PIO204" s="47"/>
      <c r="PIP204" s="47"/>
      <c r="PIQ204" s="48"/>
      <c r="PIR204" s="48"/>
      <c r="PIS204" s="47"/>
      <c r="PIT204" s="50"/>
      <c r="PIU204" s="45"/>
      <c r="PIV204" s="46"/>
      <c r="PIW204" s="47"/>
      <c r="PIX204" s="47"/>
      <c r="PIY204" s="47"/>
      <c r="PIZ204" s="47"/>
      <c r="PJA204" s="47"/>
      <c r="PJB204" s="47"/>
      <c r="PJC204" s="48"/>
      <c r="PJD204" s="47"/>
      <c r="PJE204" s="47"/>
      <c r="PJF204" s="47"/>
      <c r="PJG204" s="48"/>
      <c r="PJH204" s="48"/>
      <c r="PJI204" s="47"/>
      <c r="PJJ204" s="50"/>
      <c r="PJK204" s="45"/>
      <c r="PJL204" s="46"/>
      <c r="PJM204" s="47"/>
      <c r="PJN204" s="47"/>
      <c r="PJO204" s="47"/>
      <c r="PJP204" s="47"/>
      <c r="PJQ204" s="47"/>
      <c r="PJR204" s="47"/>
      <c r="PJS204" s="48"/>
      <c r="PJT204" s="47"/>
      <c r="PJU204" s="47"/>
      <c r="PJV204" s="47"/>
      <c r="PJW204" s="48"/>
      <c r="PJX204" s="48"/>
      <c r="PJY204" s="47"/>
      <c r="PJZ204" s="50"/>
      <c r="PKA204" s="45"/>
      <c r="PKB204" s="46"/>
      <c r="PKC204" s="47"/>
      <c r="PKD204" s="47"/>
      <c r="PKE204" s="47"/>
      <c r="PKF204" s="47"/>
      <c r="PKG204" s="47"/>
      <c r="PKH204" s="47"/>
      <c r="PKI204" s="48"/>
      <c r="PKJ204" s="47"/>
      <c r="PKK204" s="47"/>
      <c r="PKL204" s="47"/>
      <c r="PKM204" s="48"/>
      <c r="PKN204" s="48"/>
      <c r="PKO204" s="47"/>
      <c r="PKP204" s="50"/>
      <c r="PKQ204" s="45"/>
      <c r="PKR204" s="46"/>
      <c r="PKS204" s="47"/>
      <c r="PKT204" s="47"/>
      <c r="PKU204" s="47"/>
      <c r="PKV204" s="47"/>
      <c r="PKW204" s="47"/>
      <c r="PKX204" s="47"/>
      <c r="PKY204" s="48"/>
      <c r="PKZ204" s="47"/>
      <c r="PLA204" s="47"/>
      <c r="PLB204" s="47"/>
      <c r="PLC204" s="48"/>
      <c r="PLD204" s="48"/>
      <c r="PLE204" s="47"/>
      <c r="PLF204" s="50"/>
      <c r="PLG204" s="45"/>
      <c r="PLH204" s="46"/>
      <c r="PLI204" s="47"/>
      <c r="PLJ204" s="47"/>
      <c r="PLK204" s="47"/>
      <c r="PLL204" s="47"/>
      <c r="PLM204" s="47"/>
      <c r="PLN204" s="47"/>
      <c r="PLO204" s="48"/>
      <c r="PLP204" s="47"/>
      <c r="PLQ204" s="47"/>
      <c r="PLR204" s="47"/>
      <c r="PLS204" s="48"/>
      <c r="PLT204" s="48"/>
      <c r="PLU204" s="47"/>
      <c r="PLV204" s="50"/>
      <c r="PLW204" s="45"/>
      <c r="PLX204" s="46"/>
      <c r="PLY204" s="47"/>
      <c r="PLZ204" s="47"/>
      <c r="PMA204" s="47"/>
      <c r="PMB204" s="47"/>
      <c r="PMC204" s="47"/>
      <c r="PMD204" s="47"/>
      <c r="PME204" s="48"/>
      <c r="PMF204" s="47"/>
      <c r="PMG204" s="47"/>
      <c r="PMH204" s="47"/>
      <c r="PMI204" s="48"/>
      <c r="PMJ204" s="48"/>
      <c r="PMK204" s="47"/>
      <c r="PML204" s="50"/>
      <c r="PMM204" s="45"/>
      <c r="PMN204" s="46"/>
      <c r="PMO204" s="47"/>
      <c r="PMP204" s="47"/>
      <c r="PMQ204" s="47"/>
      <c r="PMR204" s="47"/>
      <c r="PMS204" s="47"/>
      <c r="PMT204" s="47"/>
      <c r="PMU204" s="48"/>
      <c r="PMV204" s="47"/>
      <c r="PMW204" s="47"/>
      <c r="PMX204" s="47"/>
      <c r="PMY204" s="48"/>
      <c r="PMZ204" s="48"/>
      <c r="PNA204" s="47"/>
      <c r="PNB204" s="50"/>
      <c r="PNC204" s="45"/>
      <c r="PND204" s="46"/>
      <c r="PNE204" s="47"/>
      <c r="PNF204" s="47"/>
      <c r="PNG204" s="47"/>
      <c r="PNH204" s="47"/>
      <c r="PNI204" s="47"/>
      <c r="PNJ204" s="47"/>
      <c r="PNK204" s="48"/>
      <c r="PNL204" s="47"/>
      <c r="PNM204" s="47"/>
      <c r="PNN204" s="47"/>
      <c r="PNO204" s="48"/>
      <c r="PNP204" s="48"/>
      <c r="PNQ204" s="47"/>
      <c r="PNR204" s="50"/>
      <c r="PNS204" s="45"/>
      <c r="PNT204" s="46"/>
      <c r="PNU204" s="47"/>
      <c r="PNV204" s="47"/>
      <c r="PNW204" s="47"/>
      <c r="PNX204" s="47"/>
      <c r="PNY204" s="47"/>
      <c r="PNZ204" s="47"/>
      <c r="POA204" s="48"/>
      <c r="POB204" s="47"/>
      <c r="POC204" s="47"/>
      <c r="POD204" s="47"/>
      <c r="POE204" s="48"/>
      <c r="POF204" s="48"/>
      <c r="POG204" s="47"/>
      <c r="POH204" s="50"/>
      <c r="POI204" s="45"/>
      <c r="POJ204" s="46"/>
      <c r="POK204" s="47"/>
      <c r="POL204" s="47"/>
      <c r="POM204" s="47"/>
      <c r="PON204" s="47"/>
      <c r="POO204" s="47"/>
      <c r="POP204" s="47"/>
      <c r="POQ204" s="48"/>
      <c r="POR204" s="47"/>
      <c r="POS204" s="47"/>
      <c r="POT204" s="47"/>
      <c r="POU204" s="48"/>
      <c r="POV204" s="48"/>
      <c r="POW204" s="47"/>
      <c r="POX204" s="50"/>
      <c r="POY204" s="45"/>
      <c r="POZ204" s="46"/>
      <c r="PPA204" s="47"/>
      <c r="PPB204" s="47"/>
      <c r="PPC204" s="47"/>
      <c r="PPD204" s="47"/>
      <c r="PPE204" s="47"/>
      <c r="PPF204" s="47"/>
      <c r="PPG204" s="48"/>
      <c r="PPH204" s="47"/>
      <c r="PPI204" s="47"/>
      <c r="PPJ204" s="47"/>
      <c r="PPK204" s="48"/>
      <c r="PPL204" s="48"/>
      <c r="PPM204" s="47"/>
      <c r="PPN204" s="50"/>
      <c r="PPO204" s="45"/>
      <c r="PPP204" s="46"/>
      <c r="PPQ204" s="47"/>
      <c r="PPR204" s="47"/>
      <c r="PPS204" s="47"/>
      <c r="PPT204" s="47"/>
      <c r="PPU204" s="47"/>
      <c r="PPV204" s="47"/>
      <c r="PPW204" s="48"/>
      <c r="PPX204" s="47"/>
      <c r="PPY204" s="47"/>
      <c r="PPZ204" s="47"/>
      <c r="PQA204" s="48"/>
      <c r="PQB204" s="48"/>
      <c r="PQC204" s="47"/>
      <c r="PQD204" s="50"/>
      <c r="PQE204" s="45"/>
      <c r="PQF204" s="46"/>
      <c r="PQG204" s="47"/>
      <c r="PQH204" s="47"/>
      <c r="PQI204" s="47"/>
      <c r="PQJ204" s="47"/>
      <c r="PQK204" s="47"/>
      <c r="PQL204" s="47"/>
      <c r="PQM204" s="48"/>
      <c r="PQN204" s="47"/>
      <c r="PQO204" s="47"/>
      <c r="PQP204" s="47"/>
      <c r="PQQ204" s="48"/>
      <c r="PQR204" s="48"/>
      <c r="PQS204" s="47"/>
      <c r="PQT204" s="50"/>
      <c r="PQU204" s="45"/>
      <c r="PQV204" s="46"/>
      <c r="PQW204" s="47"/>
      <c r="PQX204" s="47"/>
      <c r="PQY204" s="47"/>
      <c r="PQZ204" s="47"/>
      <c r="PRA204" s="47"/>
      <c r="PRB204" s="47"/>
      <c r="PRC204" s="48"/>
      <c r="PRD204" s="47"/>
      <c r="PRE204" s="47"/>
      <c r="PRF204" s="47"/>
      <c r="PRG204" s="48"/>
      <c r="PRH204" s="48"/>
      <c r="PRI204" s="47"/>
      <c r="PRJ204" s="50"/>
      <c r="PRK204" s="45"/>
      <c r="PRL204" s="46"/>
      <c r="PRM204" s="47"/>
      <c r="PRN204" s="47"/>
      <c r="PRO204" s="47"/>
      <c r="PRP204" s="47"/>
      <c r="PRQ204" s="47"/>
      <c r="PRR204" s="47"/>
      <c r="PRS204" s="48"/>
      <c r="PRT204" s="47"/>
      <c r="PRU204" s="47"/>
      <c r="PRV204" s="47"/>
      <c r="PRW204" s="48"/>
      <c r="PRX204" s="48"/>
      <c r="PRY204" s="47"/>
      <c r="PRZ204" s="50"/>
      <c r="PSA204" s="45"/>
      <c r="PSB204" s="46"/>
      <c r="PSC204" s="47"/>
      <c r="PSD204" s="47"/>
      <c r="PSE204" s="47"/>
      <c r="PSF204" s="47"/>
      <c r="PSG204" s="47"/>
      <c r="PSH204" s="47"/>
      <c r="PSI204" s="48"/>
      <c r="PSJ204" s="47"/>
      <c r="PSK204" s="47"/>
      <c r="PSL204" s="47"/>
      <c r="PSM204" s="48"/>
      <c r="PSN204" s="48"/>
      <c r="PSO204" s="47"/>
      <c r="PSP204" s="50"/>
      <c r="PSQ204" s="45"/>
      <c r="PSR204" s="46"/>
      <c r="PSS204" s="47"/>
      <c r="PST204" s="47"/>
      <c r="PSU204" s="47"/>
      <c r="PSV204" s="47"/>
      <c r="PSW204" s="47"/>
      <c r="PSX204" s="47"/>
      <c r="PSY204" s="48"/>
      <c r="PSZ204" s="47"/>
      <c r="PTA204" s="47"/>
      <c r="PTB204" s="47"/>
      <c r="PTC204" s="48"/>
      <c r="PTD204" s="48"/>
      <c r="PTE204" s="47"/>
      <c r="PTF204" s="50"/>
      <c r="PTG204" s="45"/>
      <c r="PTH204" s="46"/>
      <c r="PTI204" s="47"/>
      <c r="PTJ204" s="47"/>
      <c r="PTK204" s="47"/>
      <c r="PTL204" s="47"/>
      <c r="PTM204" s="47"/>
      <c r="PTN204" s="47"/>
      <c r="PTO204" s="48"/>
      <c r="PTP204" s="47"/>
      <c r="PTQ204" s="47"/>
      <c r="PTR204" s="47"/>
      <c r="PTS204" s="48"/>
      <c r="PTT204" s="48"/>
      <c r="PTU204" s="47"/>
      <c r="PTV204" s="50"/>
      <c r="PTW204" s="45"/>
      <c r="PTX204" s="46"/>
      <c r="PTY204" s="47"/>
      <c r="PTZ204" s="47"/>
      <c r="PUA204" s="47"/>
      <c r="PUB204" s="47"/>
      <c r="PUC204" s="47"/>
      <c r="PUD204" s="47"/>
      <c r="PUE204" s="48"/>
      <c r="PUF204" s="47"/>
      <c r="PUG204" s="47"/>
      <c r="PUH204" s="47"/>
      <c r="PUI204" s="48"/>
      <c r="PUJ204" s="48"/>
      <c r="PUK204" s="47"/>
      <c r="PUL204" s="50"/>
      <c r="PUM204" s="45"/>
      <c r="PUN204" s="46"/>
      <c r="PUO204" s="47"/>
      <c r="PUP204" s="47"/>
      <c r="PUQ204" s="47"/>
      <c r="PUR204" s="47"/>
      <c r="PUS204" s="47"/>
      <c r="PUT204" s="47"/>
      <c r="PUU204" s="48"/>
      <c r="PUV204" s="47"/>
      <c r="PUW204" s="47"/>
      <c r="PUX204" s="47"/>
      <c r="PUY204" s="48"/>
      <c r="PUZ204" s="48"/>
      <c r="PVA204" s="47"/>
      <c r="PVB204" s="50"/>
      <c r="PVC204" s="45"/>
      <c r="PVD204" s="46"/>
      <c r="PVE204" s="47"/>
      <c r="PVF204" s="47"/>
      <c r="PVG204" s="47"/>
      <c r="PVH204" s="47"/>
      <c r="PVI204" s="47"/>
      <c r="PVJ204" s="47"/>
      <c r="PVK204" s="48"/>
      <c r="PVL204" s="47"/>
      <c r="PVM204" s="47"/>
      <c r="PVN204" s="47"/>
      <c r="PVO204" s="48"/>
      <c r="PVP204" s="48"/>
      <c r="PVQ204" s="47"/>
      <c r="PVR204" s="50"/>
      <c r="PVS204" s="45"/>
      <c r="PVT204" s="46"/>
      <c r="PVU204" s="47"/>
      <c r="PVV204" s="47"/>
      <c r="PVW204" s="47"/>
      <c r="PVX204" s="47"/>
      <c r="PVY204" s="47"/>
      <c r="PVZ204" s="47"/>
      <c r="PWA204" s="48"/>
      <c r="PWB204" s="47"/>
      <c r="PWC204" s="47"/>
      <c r="PWD204" s="47"/>
      <c r="PWE204" s="48"/>
      <c r="PWF204" s="48"/>
      <c r="PWG204" s="47"/>
      <c r="PWH204" s="50"/>
      <c r="PWI204" s="45"/>
      <c r="PWJ204" s="46"/>
      <c r="PWK204" s="47"/>
      <c r="PWL204" s="47"/>
      <c r="PWM204" s="47"/>
      <c r="PWN204" s="47"/>
      <c r="PWO204" s="47"/>
      <c r="PWP204" s="47"/>
      <c r="PWQ204" s="48"/>
      <c r="PWR204" s="47"/>
      <c r="PWS204" s="47"/>
      <c r="PWT204" s="47"/>
      <c r="PWU204" s="48"/>
      <c r="PWV204" s="48"/>
      <c r="PWW204" s="47"/>
      <c r="PWX204" s="50"/>
      <c r="PWY204" s="45"/>
      <c r="PWZ204" s="46"/>
      <c r="PXA204" s="47"/>
      <c r="PXB204" s="47"/>
      <c r="PXC204" s="47"/>
      <c r="PXD204" s="47"/>
      <c r="PXE204" s="47"/>
      <c r="PXF204" s="47"/>
      <c r="PXG204" s="48"/>
      <c r="PXH204" s="47"/>
      <c r="PXI204" s="47"/>
      <c r="PXJ204" s="47"/>
      <c r="PXK204" s="48"/>
      <c r="PXL204" s="48"/>
      <c r="PXM204" s="47"/>
      <c r="PXN204" s="50"/>
      <c r="PXO204" s="45"/>
      <c r="PXP204" s="46"/>
      <c r="PXQ204" s="47"/>
      <c r="PXR204" s="47"/>
      <c r="PXS204" s="47"/>
      <c r="PXT204" s="47"/>
      <c r="PXU204" s="47"/>
      <c r="PXV204" s="47"/>
      <c r="PXW204" s="48"/>
      <c r="PXX204" s="47"/>
      <c r="PXY204" s="47"/>
      <c r="PXZ204" s="47"/>
      <c r="PYA204" s="48"/>
      <c r="PYB204" s="48"/>
      <c r="PYC204" s="47"/>
      <c r="PYD204" s="50"/>
      <c r="PYE204" s="45"/>
      <c r="PYF204" s="46"/>
      <c r="PYG204" s="47"/>
      <c r="PYH204" s="47"/>
      <c r="PYI204" s="47"/>
      <c r="PYJ204" s="47"/>
      <c r="PYK204" s="47"/>
      <c r="PYL204" s="47"/>
      <c r="PYM204" s="48"/>
      <c r="PYN204" s="47"/>
      <c r="PYO204" s="47"/>
      <c r="PYP204" s="47"/>
      <c r="PYQ204" s="48"/>
      <c r="PYR204" s="48"/>
      <c r="PYS204" s="47"/>
      <c r="PYT204" s="50"/>
      <c r="PYU204" s="45"/>
      <c r="PYV204" s="46"/>
      <c r="PYW204" s="47"/>
      <c r="PYX204" s="47"/>
      <c r="PYY204" s="47"/>
      <c r="PYZ204" s="47"/>
      <c r="PZA204" s="47"/>
      <c r="PZB204" s="47"/>
      <c r="PZC204" s="48"/>
      <c r="PZD204" s="47"/>
      <c r="PZE204" s="47"/>
      <c r="PZF204" s="47"/>
      <c r="PZG204" s="48"/>
      <c r="PZH204" s="48"/>
      <c r="PZI204" s="47"/>
      <c r="PZJ204" s="50"/>
      <c r="PZK204" s="45"/>
      <c r="PZL204" s="46"/>
      <c r="PZM204" s="47"/>
      <c r="PZN204" s="47"/>
      <c r="PZO204" s="47"/>
      <c r="PZP204" s="47"/>
      <c r="PZQ204" s="47"/>
      <c r="PZR204" s="47"/>
      <c r="PZS204" s="48"/>
      <c r="PZT204" s="47"/>
      <c r="PZU204" s="47"/>
      <c r="PZV204" s="47"/>
      <c r="PZW204" s="48"/>
      <c r="PZX204" s="48"/>
      <c r="PZY204" s="47"/>
      <c r="PZZ204" s="50"/>
      <c r="QAA204" s="45"/>
      <c r="QAB204" s="46"/>
      <c r="QAC204" s="47"/>
      <c r="QAD204" s="47"/>
      <c r="QAE204" s="47"/>
      <c r="QAF204" s="47"/>
      <c r="QAG204" s="47"/>
      <c r="QAH204" s="47"/>
      <c r="QAI204" s="48"/>
      <c r="QAJ204" s="47"/>
      <c r="QAK204" s="47"/>
      <c r="QAL204" s="47"/>
      <c r="QAM204" s="48"/>
      <c r="QAN204" s="48"/>
      <c r="QAO204" s="47"/>
      <c r="QAP204" s="50"/>
      <c r="QAQ204" s="45"/>
      <c r="QAR204" s="46"/>
      <c r="QAS204" s="47"/>
      <c r="QAT204" s="47"/>
      <c r="QAU204" s="47"/>
      <c r="QAV204" s="47"/>
      <c r="QAW204" s="47"/>
      <c r="QAX204" s="47"/>
      <c r="QAY204" s="48"/>
      <c r="QAZ204" s="47"/>
      <c r="QBA204" s="47"/>
      <c r="QBB204" s="47"/>
      <c r="QBC204" s="48"/>
      <c r="QBD204" s="48"/>
      <c r="QBE204" s="47"/>
      <c r="QBF204" s="50"/>
      <c r="QBG204" s="45"/>
      <c r="QBH204" s="46"/>
      <c r="QBI204" s="47"/>
      <c r="QBJ204" s="47"/>
      <c r="QBK204" s="47"/>
      <c r="QBL204" s="47"/>
      <c r="QBM204" s="47"/>
      <c r="QBN204" s="47"/>
      <c r="QBO204" s="48"/>
      <c r="QBP204" s="47"/>
      <c r="QBQ204" s="47"/>
      <c r="QBR204" s="47"/>
      <c r="QBS204" s="48"/>
      <c r="QBT204" s="48"/>
      <c r="QBU204" s="47"/>
      <c r="QBV204" s="50"/>
      <c r="QBW204" s="45"/>
      <c r="QBX204" s="46"/>
      <c r="QBY204" s="47"/>
      <c r="QBZ204" s="47"/>
      <c r="QCA204" s="47"/>
      <c r="QCB204" s="47"/>
      <c r="QCC204" s="47"/>
      <c r="QCD204" s="47"/>
      <c r="QCE204" s="48"/>
      <c r="QCF204" s="47"/>
      <c r="QCG204" s="47"/>
      <c r="QCH204" s="47"/>
      <c r="QCI204" s="48"/>
      <c r="QCJ204" s="48"/>
      <c r="QCK204" s="47"/>
      <c r="QCL204" s="50"/>
      <c r="QCM204" s="45"/>
      <c r="QCN204" s="46"/>
      <c r="QCO204" s="47"/>
      <c r="QCP204" s="47"/>
      <c r="QCQ204" s="47"/>
      <c r="QCR204" s="47"/>
      <c r="QCS204" s="47"/>
      <c r="QCT204" s="47"/>
      <c r="QCU204" s="48"/>
      <c r="QCV204" s="47"/>
      <c r="QCW204" s="47"/>
      <c r="QCX204" s="47"/>
      <c r="QCY204" s="48"/>
      <c r="QCZ204" s="48"/>
      <c r="QDA204" s="47"/>
      <c r="QDB204" s="50"/>
      <c r="QDC204" s="45"/>
      <c r="QDD204" s="46"/>
      <c r="QDE204" s="47"/>
      <c r="QDF204" s="47"/>
      <c r="QDG204" s="47"/>
      <c r="QDH204" s="47"/>
      <c r="QDI204" s="47"/>
      <c r="QDJ204" s="47"/>
      <c r="QDK204" s="48"/>
      <c r="QDL204" s="47"/>
      <c r="QDM204" s="47"/>
      <c r="QDN204" s="47"/>
      <c r="QDO204" s="48"/>
      <c r="QDP204" s="48"/>
      <c r="QDQ204" s="47"/>
      <c r="QDR204" s="50"/>
      <c r="QDS204" s="45"/>
      <c r="QDT204" s="46"/>
      <c r="QDU204" s="47"/>
      <c r="QDV204" s="47"/>
      <c r="QDW204" s="47"/>
      <c r="QDX204" s="47"/>
      <c r="QDY204" s="47"/>
      <c r="QDZ204" s="47"/>
      <c r="QEA204" s="48"/>
      <c r="QEB204" s="47"/>
      <c r="QEC204" s="47"/>
      <c r="QED204" s="47"/>
      <c r="QEE204" s="48"/>
      <c r="QEF204" s="48"/>
      <c r="QEG204" s="47"/>
      <c r="QEH204" s="50"/>
      <c r="QEI204" s="45"/>
      <c r="QEJ204" s="46"/>
      <c r="QEK204" s="47"/>
      <c r="QEL204" s="47"/>
      <c r="QEM204" s="47"/>
      <c r="QEN204" s="47"/>
      <c r="QEO204" s="47"/>
      <c r="QEP204" s="47"/>
      <c r="QEQ204" s="48"/>
      <c r="QER204" s="47"/>
      <c r="QES204" s="47"/>
      <c r="QET204" s="47"/>
      <c r="QEU204" s="48"/>
      <c r="QEV204" s="48"/>
      <c r="QEW204" s="47"/>
      <c r="QEX204" s="50"/>
      <c r="QEY204" s="45"/>
      <c r="QEZ204" s="46"/>
      <c r="QFA204" s="47"/>
      <c r="QFB204" s="47"/>
      <c r="QFC204" s="47"/>
      <c r="QFD204" s="47"/>
      <c r="QFE204" s="47"/>
      <c r="QFF204" s="47"/>
      <c r="QFG204" s="48"/>
      <c r="QFH204" s="47"/>
      <c r="QFI204" s="47"/>
      <c r="QFJ204" s="47"/>
      <c r="QFK204" s="48"/>
      <c r="QFL204" s="48"/>
      <c r="QFM204" s="47"/>
      <c r="QFN204" s="50"/>
      <c r="QFO204" s="45"/>
      <c r="QFP204" s="46"/>
      <c r="QFQ204" s="47"/>
      <c r="QFR204" s="47"/>
      <c r="QFS204" s="47"/>
      <c r="QFT204" s="47"/>
      <c r="QFU204" s="47"/>
      <c r="QFV204" s="47"/>
      <c r="QFW204" s="48"/>
      <c r="QFX204" s="47"/>
      <c r="QFY204" s="47"/>
      <c r="QFZ204" s="47"/>
      <c r="QGA204" s="48"/>
      <c r="QGB204" s="48"/>
      <c r="QGC204" s="47"/>
      <c r="QGD204" s="50"/>
      <c r="QGE204" s="45"/>
      <c r="QGF204" s="46"/>
      <c r="QGG204" s="47"/>
      <c r="QGH204" s="47"/>
      <c r="QGI204" s="47"/>
      <c r="QGJ204" s="47"/>
      <c r="QGK204" s="47"/>
      <c r="QGL204" s="47"/>
      <c r="QGM204" s="48"/>
      <c r="QGN204" s="47"/>
      <c r="QGO204" s="47"/>
      <c r="QGP204" s="47"/>
      <c r="QGQ204" s="48"/>
      <c r="QGR204" s="48"/>
      <c r="QGS204" s="47"/>
      <c r="QGT204" s="50"/>
      <c r="QGU204" s="45"/>
      <c r="QGV204" s="46"/>
      <c r="QGW204" s="47"/>
      <c r="QGX204" s="47"/>
      <c r="QGY204" s="47"/>
      <c r="QGZ204" s="47"/>
      <c r="QHA204" s="47"/>
      <c r="QHB204" s="47"/>
      <c r="QHC204" s="48"/>
      <c r="QHD204" s="47"/>
      <c r="QHE204" s="47"/>
      <c r="QHF204" s="47"/>
      <c r="QHG204" s="48"/>
      <c r="QHH204" s="48"/>
      <c r="QHI204" s="47"/>
      <c r="QHJ204" s="50"/>
      <c r="QHK204" s="45"/>
      <c r="QHL204" s="46"/>
      <c r="QHM204" s="47"/>
      <c r="QHN204" s="47"/>
      <c r="QHO204" s="47"/>
      <c r="QHP204" s="47"/>
      <c r="QHQ204" s="47"/>
      <c r="QHR204" s="47"/>
      <c r="QHS204" s="48"/>
      <c r="QHT204" s="47"/>
      <c r="QHU204" s="47"/>
      <c r="QHV204" s="47"/>
      <c r="QHW204" s="48"/>
      <c r="QHX204" s="48"/>
      <c r="QHY204" s="47"/>
      <c r="QHZ204" s="50"/>
      <c r="QIA204" s="45"/>
      <c r="QIB204" s="46"/>
      <c r="QIC204" s="47"/>
      <c r="QID204" s="47"/>
      <c r="QIE204" s="47"/>
      <c r="QIF204" s="47"/>
      <c r="QIG204" s="47"/>
      <c r="QIH204" s="47"/>
      <c r="QII204" s="48"/>
      <c r="QIJ204" s="47"/>
      <c r="QIK204" s="47"/>
      <c r="QIL204" s="47"/>
      <c r="QIM204" s="48"/>
      <c r="QIN204" s="48"/>
      <c r="QIO204" s="47"/>
      <c r="QIP204" s="50"/>
      <c r="QIQ204" s="45"/>
      <c r="QIR204" s="46"/>
      <c r="QIS204" s="47"/>
      <c r="QIT204" s="47"/>
      <c r="QIU204" s="47"/>
      <c r="QIV204" s="47"/>
      <c r="QIW204" s="47"/>
      <c r="QIX204" s="47"/>
      <c r="QIY204" s="48"/>
      <c r="QIZ204" s="47"/>
      <c r="QJA204" s="47"/>
      <c r="QJB204" s="47"/>
      <c r="QJC204" s="48"/>
      <c r="QJD204" s="48"/>
      <c r="QJE204" s="47"/>
      <c r="QJF204" s="50"/>
      <c r="QJG204" s="45"/>
      <c r="QJH204" s="46"/>
      <c r="QJI204" s="47"/>
      <c r="QJJ204" s="47"/>
      <c r="QJK204" s="47"/>
      <c r="QJL204" s="47"/>
      <c r="QJM204" s="47"/>
      <c r="QJN204" s="47"/>
      <c r="QJO204" s="48"/>
      <c r="QJP204" s="47"/>
      <c r="QJQ204" s="47"/>
      <c r="QJR204" s="47"/>
      <c r="QJS204" s="48"/>
      <c r="QJT204" s="48"/>
      <c r="QJU204" s="47"/>
      <c r="QJV204" s="50"/>
      <c r="QJW204" s="45"/>
      <c r="QJX204" s="46"/>
      <c r="QJY204" s="47"/>
      <c r="QJZ204" s="47"/>
      <c r="QKA204" s="47"/>
      <c r="QKB204" s="47"/>
      <c r="QKC204" s="47"/>
      <c r="QKD204" s="47"/>
      <c r="QKE204" s="48"/>
      <c r="QKF204" s="47"/>
      <c r="QKG204" s="47"/>
      <c r="QKH204" s="47"/>
      <c r="QKI204" s="48"/>
      <c r="QKJ204" s="48"/>
      <c r="QKK204" s="47"/>
      <c r="QKL204" s="50"/>
      <c r="QKM204" s="45"/>
      <c r="QKN204" s="46"/>
      <c r="QKO204" s="47"/>
      <c r="QKP204" s="47"/>
      <c r="QKQ204" s="47"/>
      <c r="QKR204" s="47"/>
      <c r="QKS204" s="47"/>
      <c r="QKT204" s="47"/>
      <c r="QKU204" s="48"/>
      <c r="QKV204" s="47"/>
      <c r="QKW204" s="47"/>
      <c r="QKX204" s="47"/>
      <c r="QKY204" s="48"/>
      <c r="QKZ204" s="48"/>
      <c r="QLA204" s="47"/>
      <c r="QLB204" s="50"/>
      <c r="QLC204" s="45"/>
      <c r="QLD204" s="46"/>
      <c r="QLE204" s="47"/>
      <c r="QLF204" s="47"/>
      <c r="QLG204" s="47"/>
      <c r="QLH204" s="47"/>
      <c r="QLI204" s="47"/>
      <c r="QLJ204" s="47"/>
      <c r="QLK204" s="48"/>
      <c r="QLL204" s="47"/>
      <c r="QLM204" s="47"/>
      <c r="QLN204" s="47"/>
      <c r="QLO204" s="48"/>
      <c r="QLP204" s="48"/>
      <c r="QLQ204" s="47"/>
      <c r="QLR204" s="50"/>
      <c r="QLS204" s="45"/>
      <c r="QLT204" s="46"/>
      <c r="QLU204" s="47"/>
      <c r="QLV204" s="47"/>
      <c r="QLW204" s="47"/>
      <c r="QLX204" s="47"/>
      <c r="QLY204" s="47"/>
      <c r="QLZ204" s="47"/>
      <c r="QMA204" s="48"/>
      <c r="QMB204" s="47"/>
      <c r="QMC204" s="47"/>
      <c r="QMD204" s="47"/>
      <c r="QME204" s="48"/>
      <c r="QMF204" s="48"/>
      <c r="QMG204" s="47"/>
      <c r="QMH204" s="50"/>
      <c r="QMI204" s="45"/>
      <c r="QMJ204" s="46"/>
      <c r="QMK204" s="47"/>
      <c r="QML204" s="47"/>
      <c r="QMM204" s="47"/>
      <c r="QMN204" s="47"/>
      <c r="QMO204" s="47"/>
      <c r="QMP204" s="47"/>
      <c r="QMQ204" s="48"/>
      <c r="QMR204" s="47"/>
      <c r="QMS204" s="47"/>
      <c r="QMT204" s="47"/>
      <c r="QMU204" s="48"/>
      <c r="QMV204" s="48"/>
      <c r="QMW204" s="47"/>
      <c r="QMX204" s="50"/>
      <c r="QMY204" s="45"/>
      <c r="QMZ204" s="46"/>
      <c r="QNA204" s="47"/>
      <c r="QNB204" s="47"/>
      <c r="QNC204" s="47"/>
      <c r="QND204" s="47"/>
      <c r="QNE204" s="47"/>
      <c r="QNF204" s="47"/>
      <c r="QNG204" s="48"/>
      <c r="QNH204" s="47"/>
      <c r="QNI204" s="47"/>
      <c r="QNJ204" s="47"/>
      <c r="QNK204" s="48"/>
      <c r="QNL204" s="48"/>
      <c r="QNM204" s="47"/>
      <c r="QNN204" s="50"/>
      <c r="QNO204" s="45"/>
      <c r="QNP204" s="46"/>
      <c r="QNQ204" s="47"/>
      <c r="QNR204" s="47"/>
      <c r="QNS204" s="47"/>
      <c r="QNT204" s="47"/>
      <c r="QNU204" s="47"/>
      <c r="QNV204" s="47"/>
      <c r="QNW204" s="48"/>
      <c r="QNX204" s="47"/>
      <c r="QNY204" s="47"/>
      <c r="QNZ204" s="47"/>
      <c r="QOA204" s="48"/>
      <c r="QOB204" s="48"/>
      <c r="QOC204" s="47"/>
      <c r="QOD204" s="50"/>
      <c r="QOE204" s="45"/>
      <c r="QOF204" s="46"/>
      <c r="QOG204" s="47"/>
      <c r="QOH204" s="47"/>
      <c r="QOI204" s="47"/>
      <c r="QOJ204" s="47"/>
      <c r="QOK204" s="47"/>
      <c r="QOL204" s="47"/>
      <c r="QOM204" s="48"/>
      <c r="QON204" s="47"/>
      <c r="QOO204" s="47"/>
      <c r="QOP204" s="47"/>
      <c r="QOQ204" s="48"/>
      <c r="QOR204" s="48"/>
      <c r="QOS204" s="47"/>
      <c r="QOT204" s="50"/>
      <c r="QOU204" s="45"/>
      <c r="QOV204" s="46"/>
      <c r="QOW204" s="47"/>
      <c r="QOX204" s="47"/>
      <c r="QOY204" s="47"/>
      <c r="QOZ204" s="47"/>
      <c r="QPA204" s="47"/>
      <c r="QPB204" s="47"/>
      <c r="QPC204" s="48"/>
      <c r="QPD204" s="47"/>
      <c r="QPE204" s="47"/>
      <c r="QPF204" s="47"/>
      <c r="QPG204" s="48"/>
      <c r="QPH204" s="48"/>
      <c r="QPI204" s="47"/>
      <c r="QPJ204" s="50"/>
      <c r="QPK204" s="45"/>
      <c r="QPL204" s="46"/>
      <c r="QPM204" s="47"/>
      <c r="QPN204" s="47"/>
      <c r="QPO204" s="47"/>
      <c r="QPP204" s="47"/>
      <c r="QPQ204" s="47"/>
      <c r="QPR204" s="47"/>
      <c r="QPS204" s="48"/>
      <c r="QPT204" s="47"/>
      <c r="QPU204" s="47"/>
      <c r="QPV204" s="47"/>
      <c r="QPW204" s="48"/>
      <c r="QPX204" s="48"/>
      <c r="QPY204" s="47"/>
      <c r="QPZ204" s="50"/>
      <c r="QQA204" s="45"/>
      <c r="QQB204" s="46"/>
      <c r="QQC204" s="47"/>
      <c r="QQD204" s="47"/>
      <c r="QQE204" s="47"/>
      <c r="QQF204" s="47"/>
      <c r="QQG204" s="47"/>
      <c r="QQH204" s="47"/>
      <c r="QQI204" s="48"/>
      <c r="QQJ204" s="47"/>
      <c r="QQK204" s="47"/>
      <c r="QQL204" s="47"/>
      <c r="QQM204" s="48"/>
      <c r="QQN204" s="48"/>
      <c r="QQO204" s="47"/>
      <c r="QQP204" s="50"/>
      <c r="QQQ204" s="45"/>
      <c r="QQR204" s="46"/>
      <c r="QQS204" s="47"/>
      <c r="QQT204" s="47"/>
      <c r="QQU204" s="47"/>
      <c r="QQV204" s="47"/>
      <c r="QQW204" s="47"/>
      <c r="QQX204" s="47"/>
      <c r="QQY204" s="48"/>
      <c r="QQZ204" s="47"/>
      <c r="QRA204" s="47"/>
      <c r="QRB204" s="47"/>
      <c r="QRC204" s="48"/>
      <c r="QRD204" s="48"/>
      <c r="QRE204" s="47"/>
      <c r="QRF204" s="50"/>
      <c r="QRG204" s="45"/>
      <c r="QRH204" s="46"/>
      <c r="QRI204" s="47"/>
      <c r="QRJ204" s="47"/>
      <c r="QRK204" s="47"/>
      <c r="QRL204" s="47"/>
      <c r="QRM204" s="47"/>
      <c r="QRN204" s="47"/>
      <c r="QRO204" s="48"/>
      <c r="QRP204" s="47"/>
      <c r="QRQ204" s="47"/>
      <c r="QRR204" s="47"/>
      <c r="QRS204" s="48"/>
      <c r="QRT204" s="48"/>
      <c r="QRU204" s="47"/>
      <c r="QRV204" s="50"/>
      <c r="QRW204" s="45"/>
      <c r="QRX204" s="46"/>
      <c r="QRY204" s="47"/>
      <c r="QRZ204" s="47"/>
      <c r="QSA204" s="47"/>
      <c r="QSB204" s="47"/>
      <c r="QSC204" s="47"/>
      <c r="QSD204" s="47"/>
      <c r="QSE204" s="48"/>
      <c r="QSF204" s="47"/>
      <c r="QSG204" s="47"/>
      <c r="QSH204" s="47"/>
      <c r="QSI204" s="48"/>
      <c r="QSJ204" s="48"/>
      <c r="QSK204" s="47"/>
      <c r="QSL204" s="50"/>
      <c r="QSM204" s="45"/>
      <c r="QSN204" s="46"/>
      <c r="QSO204" s="47"/>
      <c r="QSP204" s="47"/>
      <c r="QSQ204" s="47"/>
      <c r="QSR204" s="47"/>
      <c r="QSS204" s="47"/>
      <c r="QST204" s="47"/>
      <c r="QSU204" s="48"/>
      <c r="QSV204" s="47"/>
      <c r="QSW204" s="47"/>
      <c r="QSX204" s="47"/>
      <c r="QSY204" s="48"/>
      <c r="QSZ204" s="48"/>
      <c r="QTA204" s="47"/>
      <c r="QTB204" s="50"/>
      <c r="QTC204" s="45"/>
      <c r="QTD204" s="46"/>
      <c r="QTE204" s="47"/>
      <c r="QTF204" s="47"/>
      <c r="QTG204" s="47"/>
      <c r="QTH204" s="47"/>
      <c r="QTI204" s="47"/>
      <c r="QTJ204" s="47"/>
      <c r="QTK204" s="48"/>
      <c r="QTL204" s="47"/>
      <c r="QTM204" s="47"/>
      <c r="QTN204" s="47"/>
      <c r="QTO204" s="48"/>
      <c r="QTP204" s="48"/>
      <c r="QTQ204" s="47"/>
      <c r="QTR204" s="50"/>
      <c r="QTS204" s="45"/>
      <c r="QTT204" s="46"/>
      <c r="QTU204" s="47"/>
      <c r="QTV204" s="47"/>
      <c r="QTW204" s="47"/>
      <c r="QTX204" s="47"/>
      <c r="QTY204" s="47"/>
      <c r="QTZ204" s="47"/>
      <c r="QUA204" s="48"/>
      <c r="QUB204" s="47"/>
      <c r="QUC204" s="47"/>
      <c r="QUD204" s="47"/>
      <c r="QUE204" s="48"/>
      <c r="QUF204" s="48"/>
      <c r="QUG204" s="47"/>
      <c r="QUH204" s="50"/>
      <c r="QUI204" s="45"/>
      <c r="QUJ204" s="46"/>
      <c r="QUK204" s="47"/>
      <c r="QUL204" s="47"/>
      <c r="QUM204" s="47"/>
      <c r="QUN204" s="47"/>
      <c r="QUO204" s="47"/>
      <c r="QUP204" s="47"/>
      <c r="QUQ204" s="48"/>
      <c r="QUR204" s="47"/>
      <c r="QUS204" s="47"/>
      <c r="QUT204" s="47"/>
      <c r="QUU204" s="48"/>
      <c r="QUV204" s="48"/>
      <c r="QUW204" s="47"/>
      <c r="QUX204" s="50"/>
      <c r="QUY204" s="45"/>
      <c r="QUZ204" s="46"/>
      <c r="QVA204" s="47"/>
      <c r="QVB204" s="47"/>
      <c r="QVC204" s="47"/>
      <c r="QVD204" s="47"/>
      <c r="QVE204" s="47"/>
      <c r="QVF204" s="47"/>
      <c r="QVG204" s="48"/>
      <c r="QVH204" s="47"/>
      <c r="QVI204" s="47"/>
      <c r="QVJ204" s="47"/>
      <c r="QVK204" s="48"/>
      <c r="QVL204" s="48"/>
      <c r="QVM204" s="47"/>
      <c r="QVN204" s="50"/>
      <c r="QVO204" s="45"/>
      <c r="QVP204" s="46"/>
      <c r="QVQ204" s="47"/>
      <c r="QVR204" s="47"/>
      <c r="QVS204" s="47"/>
      <c r="QVT204" s="47"/>
      <c r="QVU204" s="47"/>
      <c r="QVV204" s="47"/>
      <c r="QVW204" s="48"/>
      <c r="QVX204" s="47"/>
      <c r="QVY204" s="47"/>
      <c r="QVZ204" s="47"/>
      <c r="QWA204" s="48"/>
      <c r="QWB204" s="48"/>
      <c r="QWC204" s="47"/>
      <c r="QWD204" s="50"/>
      <c r="QWE204" s="45"/>
      <c r="QWF204" s="46"/>
      <c r="QWG204" s="47"/>
      <c r="QWH204" s="47"/>
      <c r="QWI204" s="47"/>
      <c r="QWJ204" s="47"/>
      <c r="QWK204" s="47"/>
      <c r="QWL204" s="47"/>
      <c r="QWM204" s="48"/>
      <c r="QWN204" s="47"/>
      <c r="QWO204" s="47"/>
      <c r="QWP204" s="47"/>
      <c r="QWQ204" s="48"/>
      <c r="QWR204" s="48"/>
      <c r="QWS204" s="47"/>
      <c r="QWT204" s="50"/>
      <c r="QWU204" s="45"/>
      <c r="QWV204" s="46"/>
      <c r="QWW204" s="47"/>
      <c r="QWX204" s="47"/>
      <c r="QWY204" s="47"/>
      <c r="QWZ204" s="47"/>
      <c r="QXA204" s="47"/>
      <c r="QXB204" s="47"/>
      <c r="QXC204" s="48"/>
      <c r="QXD204" s="47"/>
      <c r="QXE204" s="47"/>
      <c r="QXF204" s="47"/>
      <c r="QXG204" s="48"/>
      <c r="QXH204" s="48"/>
      <c r="QXI204" s="47"/>
      <c r="QXJ204" s="50"/>
      <c r="QXK204" s="45"/>
      <c r="QXL204" s="46"/>
      <c r="QXM204" s="47"/>
      <c r="QXN204" s="47"/>
      <c r="QXO204" s="47"/>
      <c r="QXP204" s="47"/>
      <c r="QXQ204" s="47"/>
      <c r="QXR204" s="47"/>
      <c r="QXS204" s="48"/>
      <c r="QXT204" s="47"/>
      <c r="QXU204" s="47"/>
      <c r="QXV204" s="47"/>
      <c r="QXW204" s="48"/>
      <c r="QXX204" s="48"/>
      <c r="QXY204" s="47"/>
      <c r="QXZ204" s="50"/>
      <c r="QYA204" s="45"/>
      <c r="QYB204" s="46"/>
      <c r="QYC204" s="47"/>
      <c r="QYD204" s="47"/>
      <c r="QYE204" s="47"/>
      <c r="QYF204" s="47"/>
      <c r="QYG204" s="47"/>
      <c r="QYH204" s="47"/>
      <c r="QYI204" s="48"/>
      <c r="QYJ204" s="47"/>
      <c r="QYK204" s="47"/>
      <c r="QYL204" s="47"/>
      <c r="QYM204" s="48"/>
      <c r="QYN204" s="48"/>
      <c r="QYO204" s="47"/>
      <c r="QYP204" s="50"/>
      <c r="QYQ204" s="45"/>
      <c r="QYR204" s="46"/>
      <c r="QYS204" s="47"/>
      <c r="QYT204" s="47"/>
      <c r="QYU204" s="47"/>
      <c r="QYV204" s="47"/>
      <c r="QYW204" s="47"/>
      <c r="QYX204" s="47"/>
      <c r="QYY204" s="48"/>
      <c r="QYZ204" s="47"/>
      <c r="QZA204" s="47"/>
      <c r="QZB204" s="47"/>
      <c r="QZC204" s="48"/>
      <c r="QZD204" s="48"/>
      <c r="QZE204" s="47"/>
      <c r="QZF204" s="50"/>
      <c r="QZG204" s="45"/>
      <c r="QZH204" s="46"/>
      <c r="QZI204" s="47"/>
      <c r="QZJ204" s="47"/>
      <c r="QZK204" s="47"/>
      <c r="QZL204" s="47"/>
      <c r="QZM204" s="47"/>
      <c r="QZN204" s="47"/>
      <c r="QZO204" s="48"/>
      <c r="QZP204" s="47"/>
      <c r="QZQ204" s="47"/>
      <c r="QZR204" s="47"/>
      <c r="QZS204" s="48"/>
      <c r="QZT204" s="48"/>
      <c r="QZU204" s="47"/>
      <c r="QZV204" s="50"/>
      <c r="QZW204" s="45"/>
      <c r="QZX204" s="46"/>
      <c r="QZY204" s="47"/>
      <c r="QZZ204" s="47"/>
      <c r="RAA204" s="47"/>
      <c r="RAB204" s="47"/>
      <c r="RAC204" s="47"/>
      <c r="RAD204" s="47"/>
      <c r="RAE204" s="48"/>
      <c r="RAF204" s="47"/>
      <c r="RAG204" s="47"/>
      <c r="RAH204" s="47"/>
      <c r="RAI204" s="48"/>
      <c r="RAJ204" s="48"/>
      <c r="RAK204" s="47"/>
      <c r="RAL204" s="50"/>
      <c r="RAM204" s="45"/>
      <c r="RAN204" s="46"/>
      <c r="RAO204" s="47"/>
      <c r="RAP204" s="47"/>
      <c r="RAQ204" s="47"/>
      <c r="RAR204" s="47"/>
      <c r="RAS204" s="47"/>
      <c r="RAT204" s="47"/>
      <c r="RAU204" s="48"/>
      <c r="RAV204" s="47"/>
      <c r="RAW204" s="47"/>
      <c r="RAX204" s="47"/>
      <c r="RAY204" s="48"/>
      <c r="RAZ204" s="48"/>
      <c r="RBA204" s="47"/>
      <c r="RBB204" s="50"/>
      <c r="RBC204" s="45"/>
      <c r="RBD204" s="46"/>
      <c r="RBE204" s="47"/>
      <c r="RBF204" s="47"/>
      <c r="RBG204" s="47"/>
      <c r="RBH204" s="47"/>
      <c r="RBI204" s="47"/>
      <c r="RBJ204" s="47"/>
      <c r="RBK204" s="48"/>
      <c r="RBL204" s="47"/>
      <c r="RBM204" s="47"/>
      <c r="RBN204" s="47"/>
      <c r="RBO204" s="48"/>
      <c r="RBP204" s="48"/>
      <c r="RBQ204" s="47"/>
      <c r="RBR204" s="50"/>
      <c r="RBS204" s="45"/>
      <c r="RBT204" s="46"/>
      <c r="RBU204" s="47"/>
      <c r="RBV204" s="47"/>
      <c r="RBW204" s="47"/>
      <c r="RBX204" s="47"/>
      <c r="RBY204" s="47"/>
      <c r="RBZ204" s="47"/>
      <c r="RCA204" s="48"/>
      <c r="RCB204" s="47"/>
      <c r="RCC204" s="47"/>
      <c r="RCD204" s="47"/>
      <c r="RCE204" s="48"/>
      <c r="RCF204" s="48"/>
      <c r="RCG204" s="47"/>
      <c r="RCH204" s="50"/>
      <c r="RCI204" s="45"/>
      <c r="RCJ204" s="46"/>
      <c r="RCK204" s="47"/>
      <c r="RCL204" s="47"/>
      <c r="RCM204" s="47"/>
      <c r="RCN204" s="47"/>
      <c r="RCO204" s="47"/>
      <c r="RCP204" s="47"/>
      <c r="RCQ204" s="48"/>
      <c r="RCR204" s="47"/>
      <c r="RCS204" s="47"/>
      <c r="RCT204" s="47"/>
      <c r="RCU204" s="48"/>
      <c r="RCV204" s="48"/>
      <c r="RCW204" s="47"/>
      <c r="RCX204" s="50"/>
      <c r="RCY204" s="45"/>
      <c r="RCZ204" s="46"/>
      <c r="RDA204" s="47"/>
      <c r="RDB204" s="47"/>
      <c r="RDC204" s="47"/>
      <c r="RDD204" s="47"/>
      <c r="RDE204" s="47"/>
      <c r="RDF204" s="47"/>
      <c r="RDG204" s="48"/>
      <c r="RDH204" s="47"/>
      <c r="RDI204" s="47"/>
      <c r="RDJ204" s="47"/>
      <c r="RDK204" s="48"/>
      <c r="RDL204" s="48"/>
      <c r="RDM204" s="47"/>
      <c r="RDN204" s="50"/>
      <c r="RDO204" s="45"/>
      <c r="RDP204" s="46"/>
      <c r="RDQ204" s="47"/>
      <c r="RDR204" s="47"/>
      <c r="RDS204" s="47"/>
      <c r="RDT204" s="47"/>
      <c r="RDU204" s="47"/>
      <c r="RDV204" s="47"/>
      <c r="RDW204" s="48"/>
      <c r="RDX204" s="47"/>
      <c r="RDY204" s="47"/>
      <c r="RDZ204" s="47"/>
      <c r="REA204" s="48"/>
      <c r="REB204" s="48"/>
      <c r="REC204" s="47"/>
      <c r="RED204" s="50"/>
      <c r="REE204" s="45"/>
      <c r="REF204" s="46"/>
      <c r="REG204" s="47"/>
      <c r="REH204" s="47"/>
      <c r="REI204" s="47"/>
      <c r="REJ204" s="47"/>
      <c r="REK204" s="47"/>
      <c r="REL204" s="47"/>
      <c r="REM204" s="48"/>
      <c r="REN204" s="47"/>
      <c r="REO204" s="47"/>
      <c r="REP204" s="47"/>
      <c r="REQ204" s="48"/>
      <c r="RER204" s="48"/>
      <c r="RES204" s="47"/>
      <c r="RET204" s="50"/>
      <c r="REU204" s="45"/>
      <c r="REV204" s="46"/>
      <c r="REW204" s="47"/>
      <c r="REX204" s="47"/>
      <c r="REY204" s="47"/>
      <c r="REZ204" s="47"/>
      <c r="RFA204" s="47"/>
      <c r="RFB204" s="47"/>
      <c r="RFC204" s="48"/>
      <c r="RFD204" s="47"/>
      <c r="RFE204" s="47"/>
      <c r="RFF204" s="47"/>
      <c r="RFG204" s="48"/>
      <c r="RFH204" s="48"/>
      <c r="RFI204" s="47"/>
      <c r="RFJ204" s="50"/>
      <c r="RFK204" s="45"/>
      <c r="RFL204" s="46"/>
      <c r="RFM204" s="47"/>
      <c r="RFN204" s="47"/>
      <c r="RFO204" s="47"/>
      <c r="RFP204" s="47"/>
      <c r="RFQ204" s="47"/>
      <c r="RFR204" s="47"/>
      <c r="RFS204" s="48"/>
      <c r="RFT204" s="47"/>
      <c r="RFU204" s="47"/>
      <c r="RFV204" s="47"/>
      <c r="RFW204" s="48"/>
      <c r="RFX204" s="48"/>
      <c r="RFY204" s="47"/>
      <c r="RFZ204" s="50"/>
      <c r="RGA204" s="45"/>
      <c r="RGB204" s="46"/>
      <c r="RGC204" s="47"/>
      <c r="RGD204" s="47"/>
      <c r="RGE204" s="47"/>
      <c r="RGF204" s="47"/>
      <c r="RGG204" s="47"/>
      <c r="RGH204" s="47"/>
      <c r="RGI204" s="48"/>
      <c r="RGJ204" s="47"/>
      <c r="RGK204" s="47"/>
      <c r="RGL204" s="47"/>
      <c r="RGM204" s="48"/>
      <c r="RGN204" s="48"/>
      <c r="RGO204" s="47"/>
      <c r="RGP204" s="50"/>
      <c r="RGQ204" s="45"/>
      <c r="RGR204" s="46"/>
      <c r="RGS204" s="47"/>
      <c r="RGT204" s="47"/>
      <c r="RGU204" s="47"/>
      <c r="RGV204" s="47"/>
      <c r="RGW204" s="47"/>
      <c r="RGX204" s="47"/>
      <c r="RGY204" s="48"/>
      <c r="RGZ204" s="47"/>
      <c r="RHA204" s="47"/>
      <c r="RHB204" s="47"/>
      <c r="RHC204" s="48"/>
      <c r="RHD204" s="48"/>
      <c r="RHE204" s="47"/>
      <c r="RHF204" s="50"/>
      <c r="RHG204" s="45"/>
      <c r="RHH204" s="46"/>
      <c r="RHI204" s="47"/>
      <c r="RHJ204" s="47"/>
      <c r="RHK204" s="47"/>
      <c r="RHL204" s="47"/>
      <c r="RHM204" s="47"/>
      <c r="RHN204" s="47"/>
      <c r="RHO204" s="48"/>
      <c r="RHP204" s="47"/>
      <c r="RHQ204" s="47"/>
      <c r="RHR204" s="47"/>
      <c r="RHS204" s="48"/>
      <c r="RHT204" s="48"/>
      <c r="RHU204" s="47"/>
      <c r="RHV204" s="50"/>
      <c r="RHW204" s="45"/>
      <c r="RHX204" s="46"/>
      <c r="RHY204" s="47"/>
      <c r="RHZ204" s="47"/>
      <c r="RIA204" s="47"/>
      <c r="RIB204" s="47"/>
      <c r="RIC204" s="47"/>
      <c r="RID204" s="47"/>
      <c r="RIE204" s="48"/>
      <c r="RIF204" s="47"/>
      <c r="RIG204" s="47"/>
      <c r="RIH204" s="47"/>
      <c r="RII204" s="48"/>
      <c r="RIJ204" s="48"/>
      <c r="RIK204" s="47"/>
      <c r="RIL204" s="50"/>
      <c r="RIM204" s="45"/>
      <c r="RIN204" s="46"/>
      <c r="RIO204" s="47"/>
      <c r="RIP204" s="47"/>
      <c r="RIQ204" s="47"/>
      <c r="RIR204" s="47"/>
      <c r="RIS204" s="47"/>
      <c r="RIT204" s="47"/>
      <c r="RIU204" s="48"/>
      <c r="RIV204" s="47"/>
      <c r="RIW204" s="47"/>
      <c r="RIX204" s="47"/>
      <c r="RIY204" s="48"/>
      <c r="RIZ204" s="48"/>
      <c r="RJA204" s="47"/>
      <c r="RJB204" s="50"/>
      <c r="RJC204" s="45"/>
      <c r="RJD204" s="46"/>
      <c r="RJE204" s="47"/>
      <c r="RJF204" s="47"/>
      <c r="RJG204" s="47"/>
      <c r="RJH204" s="47"/>
      <c r="RJI204" s="47"/>
      <c r="RJJ204" s="47"/>
      <c r="RJK204" s="48"/>
      <c r="RJL204" s="47"/>
      <c r="RJM204" s="47"/>
      <c r="RJN204" s="47"/>
      <c r="RJO204" s="48"/>
      <c r="RJP204" s="48"/>
      <c r="RJQ204" s="47"/>
      <c r="RJR204" s="50"/>
      <c r="RJS204" s="45"/>
      <c r="RJT204" s="46"/>
      <c r="RJU204" s="47"/>
      <c r="RJV204" s="47"/>
      <c r="RJW204" s="47"/>
      <c r="RJX204" s="47"/>
      <c r="RJY204" s="47"/>
      <c r="RJZ204" s="47"/>
      <c r="RKA204" s="48"/>
      <c r="RKB204" s="47"/>
      <c r="RKC204" s="47"/>
      <c r="RKD204" s="47"/>
      <c r="RKE204" s="48"/>
      <c r="RKF204" s="48"/>
      <c r="RKG204" s="47"/>
      <c r="RKH204" s="50"/>
      <c r="RKI204" s="45"/>
      <c r="RKJ204" s="46"/>
      <c r="RKK204" s="47"/>
      <c r="RKL204" s="47"/>
      <c r="RKM204" s="47"/>
      <c r="RKN204" s="47"/>
      <c r="RKO204" s="47"/>
      <c r="RKP204" s="47"/>
      <c r="RKQ204" s="48"/>
      <c r="RKR204" s="47"/>
      <c r="RKS204" s="47"/>
      <c r="RKT204" s="47"/>
      <c r="RKU204" s="48"/>
      <c r="RKV204" s="48"/>
      <c r="RKW204" s="47"/>
      <c r="RKX204" s="50"/>
      <c r="RKY204" s="45"/>
      <c r="RKZ204" s="46"/>
      <c r="RLA204" s="47"/>
      <c r="RLB204" s="47"/>
      <c r="RLC204" s="47"/>
      <c r="RLD204" s="47"/>
      <c r="RLE204" s="47"/>
      <c r="RLF204" s="47"/>
      <c r="RLG204" s="48"/>
      <c r="RLH204" s="47"/>
      <c r="RLI204" s="47"/>
      <c r="RLJ204" s="47"/>
      <c r="RLK204" s="48"/>
      <c r="RLL204" s="48"/>
      <c r="RLM204" s="47"/>
      <c r="RLN204" s="50"/>
      <c r="RLO204" s="45"/>
      <c r="RLP204" s="46"/>
      <c r="RLQ204" s="47"/>
      <c r="RLR204" s="47"/>
      <c r="RLS204" s="47"/>
      <c r="RLT204" s="47"/>
      <c r="RLU204" s="47"/>
      <c r="RLV204" s="47"/>
      <c r="RLW204" s="48"/>
      <c r="RLX204" s="47"/>
      <c r="RLY204" s="47"/>
      <c r="RLZ204" s="47"/>
      <c r="RMA204" s="48"/>
      <c r="RMB204" s="48"/>
      <c r="RMC204" s="47"/>
      <c r="RMD204" s="50"/>
      <c r="RME204" s="45"/>
      <c r="RMF204" s="46"/>
      <c r="RMG204" s="47"/>
      <c r="RMH204" s="47"/>
      <c r="RMI204" s="47"/>
      <c r="RMJ204" s="47"/>
      <c r="RMK204" s="47"/>
      <c r="RML204" s="47"/>
      <c r="RMM204" s="48"/>
      <c r="RMN204" s="47"/>
      <c r="RMO204" s="47"/>
      <c r="RMP204" s="47"/>
      <c r="RMQ204" s="48"/>
      <c r="RMR204" s="48"/>
      <c r="RMS204" s="47"/>
      <c r="RMT204" s="50"/>
      <c r="RMU204" s="45"/>
      <c r="RMV204" s="46"/>
      <c r="RMW204" s="47"/>
      <c r="RMX204" s="47"/>
      <c r="RMY204" s="47"/>
      <c r="RMZ204" s="47"/>
      <c r="RNA204" s="47"/>
      <c r="RNB204" s="47"/>
      <c r="RNC204" s="48"/>
      <c r="RND204" s="47"/>
      <c r="RNE204" s="47"/>
      <c r="RNF204" s="47"/>
      <c r="RNG204" s="48"/>
      <c r="RNH204" s="48"/>
      <c r="RNI204" s="47"/>
      <c r="RNJ204" s="50"/>
      <c r="RNK204" s="45"/>
      <c r="RNL204" s="46"/>
      <c r="RNM204" s="47"/>
      <c r="RNN204" s="47"/>
      <c r="RNO204" s="47"/>
      <c r="RNP204" s="47"/>
      <c r="RNQ204" s="47"/>
      <c r="RNR204" s="47"/>
      <c r="RNS204" s="48"/>
      <c r="RNT204" s="47"/>
      <c r="RNU204" s="47"/>
      <c r="RNV204" s="47"/>
      <c r="RNW204" s="48"/>
      <c r="RNX204" s="48"/>
      <c r="RNY204" s="47"/>
      <c r="RNZ204" s="50"/>
      <c r="ROA204" s="45"/>
      <c r="ROB204" s="46"/>
      <c r="ROC204" s="47"/>
      <c r="ROD204" s="47"/>
      <c r="ROE204" s="47"/>
      <c r="ROF204" s="47"/>
      <c r="ROG204" s="47"/>
      <c r="ROH204" s="47"/>
      <c r="ROI204" s="48"/>
      <c r="ROJ204" s="47"/>
      <c r="ROK204" s="47"/>
      <c r="ROL204" s="47"/>
      <c r="ROM204" s="48"/>
      <c r="RON204" s="48"/>
      <c r="ROO204" s="47"/>
      <c r="ROP204" s="50"/>
      <c r="ROQ204" s="45"/>
      <c r="ROR204" s="46"/>
      <c r="ROS204" s="47"/>
      <c r="ROT204" s="47"/>
      <c r="ROU204" s="47"/>
      <c r="ROV204" s="47"/>
      <c r="ROW204" s="47"/>
      <c r="ROX204" s="47"/>
      <c r="ROY204" s="48"/>
      <c r="ROZ204" s="47"/>
      <c r="RPA204" s="47"/>
      <c r="RPB204" s="47"/>
      <c r="RPC204" s="48"/>
      <c r="RPD204" s="48"/>
      <c r="RPE204" s="47"/>
      <c r="RPF204" s="50"/>
      <c r="RPG204" s="45"/>
      <c r="RPH204" s="46"/>
      <c r="RPI204" s="47"/>
      <c r="RPJ204" s="47"/>
      <c r="RPK204" s="47"/>
      <c r="RPL204" s="47"/>
      <c r="RPM204" s="47"/>
      <c r="RPN204" s="47"/>
      <c r="RPO204" s="48"/>
      <c r="RPP204" s="47"/>
      <c r="RPQ204" s="47"/>
      <c r="RPR204" s="47"/>
      <c r="RPS204" s="48"/>
      <c r="RPT204" s="48"/>
      <c r="RPU204" s="47"/>
      <c r="RPV204" s="50"/>
      <c r="RPW204" s="45"/>
      <c r="RPX204" s="46"/>
      <c r="RPY204" s="47"/>
      <c r="RPZ204" s="47"/>
      <c r="RQA204" s="47"/>
      <c r="RQB204" s="47"/>
      <c r="RQC204" s="47"/>
      <c r="RQD204" s="47"/>
      <c r="RQE204" s="48"/>
      <c r="RQF204" s="47"/>
      <c r="RQG204" s="47"/>
      <c r="RQH204" s="47"/>
      <c r="RQI204" s="48"/>
      <c r="RQJ204" s="48"/>
      <c r="RQK204" s="47"/>
      <c r="RQL204" s="50"/>
      <c r="RQM204" s="45"/>
      <c r="RQN204" s="46"/>
      <c r="RQO204" s="47"/>
      <c r="RQP204" s="47"/>
      <c r="RQQ204" s="47"/>
      <c r="RQR204" s="47"/>
      <c r="RQS204" s="47"/>
      <c r="RQT204" s="47"/>
      <c r="RQU204" s="48"/>
      <c r="RQV204" s="47"/>
      <c r="RQW204" s="47"/>
      <c r="RQX204" s="47"/>
      <c r="RQY204" s="48"/>
      <c r="RQZ204" s="48"/>
      <c r="RRA204" s="47"/>
      <c r="RRB204" s="50"/>
      <c r="RRC204" s="45"/>
      <c r="RRD204" s="46"/>
      <c r="RRE204" s="47"/>
      <c r="RRF204" s="47"/>
      <c r="RRG204" s="47"/>
      <c r="RRH204" s="47"/>
      <c r="RRI204" s="47"/>
      <c r="RRJ204" s="47"/>
      <c r="RRK204" s="48"/>
      <c r="RRL204" s="47"/>
      <c r="RRM204" s="47"/>
      <c r="RRN204" s="47"/>
      <c r="RRO204" s="48"/>
      <c r="RRP204" s="48"/>
      <c r="RRQ204" s="47"/>
      <c r="RRR204" s="50"/>
      <c r="RRS204" s="45"/>
      <c r="RRT204" s="46"/>
      <c r="RRU204" s="47"/>
      <c r="RRV204" s="47"/>
      <c r="RRW204" s="47"/>
      <c r="RRX204" s="47"/>
      <c r="RRY204" s="47"/>
      <c r="RRZ204" s="47"/>
      <c r="RSA204" s="48"/>
      <c r="RSB204" s="47"/>
      <c r="RSC204" s="47"/>
      <c r="RSD204" s="47"/>
      <c r="RSE204" s="48"/>
      <c r="RSF204" s="48"/>
      <c r="RSG204" s="47"/>
      <c r="RSH204" s="50"/>
      <c r="RSI204" s="45"/>
      <c r="RSJ204" s="46"/>
      <c r="RSK204" s="47"/>
      <c r="RSL204" s="47"/>
      <c r="RSM204" s="47"/>
      <c r="RSN204" s="47"/>
      <c r="RSO204" s="47"/>
      <c r="RSP204" s="47"/>
      <c r="RSQ204" s="48"/>
      <c r="RSR204" s="47"/>
      <c r="RSS204" s="47"/>
      <c r="RST204" s="47"/>
      <c r="RSU204" s="48"/>
      <c r="RSV204" s="48"/>
      <c r="RSW204" s="47"/>
      <c r="RSX204" s="50"/>
      <c r="RSY204" s="45"/>
      <c r="RSZ204" s="46"/>
      <c r="RTA204" s="47"/>
      <c r="RTB204" s="47"/>
      <c r="RTC204" s="47"/>
      <c r="RTD204" s="47"/>
      <c r="RTE204" s="47"/>
      <c r="RTF204" s="47"/>
      <c r="RTG204" s="48"/>
      <c r="RTH204" s="47"/>
      <c r="RTI204" s="47"/>
      <c r="RTJ204" s="47"/>
      <c r="RTK204" s="48"/>
      <c r="RTL204" s="48"/>
      <c r="RTM204" s="47"/>
      <c r="RTN204" s="50"/>
      <c r="RTO204" s="45"/>
      <c r="RTP204" s="46"/>
      <c r="RTQ204" s="47"/>
      <c r="RTR204" s="47"/>
      <c r="RTS204" s="47"/>
      <c r="RTT204" s="47"/>
      <c r="RTU204" s="47"/>
      <c r="RTV204" s="47"/>
      <c r="RTW204" s="48"/>
      <c r="RTX204" s="47"/>
      <c r="RTY204" s="47"/>
      <c r="RTZ204" s="47"/>
      <c r="RUA204" s="48"/>
      <c r="RUB204" s="48"/>
      <c r="RUC204" s="47"/>
      <c r="RUD204" s="50"/>
      <c r="RUE204" s="45"/>
      <c r="RUF204" s="46"/>
      <c r="RUG204" s="47"/>
      <c r="RUH204" s="47"/>
      <c r="RUI204" s="47"/>
      <c r="RUJ204" s="47"/>
      <c r="RUK204" s="47"/>
      <c r="RUL204" s="47"/>
      <c r="RUM204" s="48"/>
      <c r="RUN204" s="47"/>
      <c r="RUO204" s="47"/>
      <c r="RUP204" s="47"/>
      <c r="RUQ204" s="48"/>
      <c r="RUR204" s="48"/>
      <c r="RUS204" s="47"/>
      <c r="RUT204" s="50"/>
      <c r="RUU204" s="45"/>
      <c r="RUV204" s="46"/>
      <c r="RUW204" s="47"/>
      <c r="RUX204" s="47"/>
      <c r="RUY204" s="47"/>
      <c r="RUZ204" s="47"/>
      <c r="RVA204" s="47"/>
      <c r="RVB204" s="47"/>
      <c r="RVC204" s="48"/>
      <c r="RVD204" s="47"/>
      <c r="RVE204" s="47"/>
      <c r="RVF204" s="47"/>
      <c r="RVG204" s="48"/>
      <c r="RVH204" s="48"/>
      <c r="RVI204" s="47"/>
      <c r="RVJ204" s="50"/>
      <c r="RVK204" s="45"/>
      <c r="RVL204" s="46"/>
      <c r="RVM204" s="47"/>
      <c r="RVN204" s="47"/>
      <c r="RVO204" s="47"/>
      <c r="RVP204" s="47"/>
      <c r="RVQ204" s="47"/>
      <c r="RVR204" s="47"/>
      <c r="RVS204" s="48"/>
      <c r="RVT204" s="47"/>
      <c r="RVU204" s="47"/>
      <c r="RVV204" s="47"/>
      <c r="RVW204" s="48"/>
      <c r="RVX204" s="48"/>
      <c r="RVY204" s="47"/>
      <c r="RVZ204" s="50"/>
      <c r="RWA204" s="45"/>
      <c r="RWB204" s="46"/>
      <c r="RWC204" s="47"/>
      <c r="RWD204" s="47"/>
      <c r="RWE204" s="47"/>
      <c r="RWF204" s="47"/>
      <c r="RWG204" s="47"/>
      <c r="RWH204" s="47"/>
      <c r="RWI204" s="48"/>
      <c r="RWJ204" s="47"/>
      <c r="RWK204" s="47"/>
      <c r="RWL204" s="47"/>
      <c r="RWM204" s="48"/>
      <c r="RWN204" s="48"/>
      <c r="RWO204" s="47"/>
      <c r="RWP204" s="50"/>
      <c r="RWQ204" s="45"/>
      <c r="RWR204" s="46"/>
      <c r="RWS204" s="47"/>
      <c r="RWT204" s="47"/>
      <c r="RWU204" s="47"/>
      <c r="RWV204" s="47"/>
      <c r="RWW204" s="47"/>
      <c r="RWX204" s="47"/>
      <c r="RWY204" s="48"/>
      <c r="RWZ204" s="47"/>
      <c r="RXA204" s="47"/>
      <c r="RXB204" s="47"/>
      <c r="RXC204" s="48"/>
      <c r="RXD204" s="48"/>
      <c r="RXE204" s="47"/>
      <c r="RXF204" s="50"/>
      <c r="RXG204" s="45"/>
      <c r="RXH204" s="46"/>
      <c r="RXI204" s="47"/>
      <c r="RXJ204" s="47"/>
      <c r="RXK204" s="47"/>
      <c r="RXL204" s="47"/>
      <c r="RXM204" s="47"/>
      <c r="RXN204" s="47"/>
      <c r="RXO204" s="48"/>
      <c r="RXP204" s="47"/>
      <c r="RXQ204" s="47"/>
      <c r="RXR204" s="47"/>
      <c r="RXS204" s="48"/>
      <c r="RXT204" s="48"/>
      <c r="RXU204" s="47"/>
      <c r="RXV204" s="50"/>
      <c r="RXW204" s="45"/>
      <c r="RXX204" s="46"/>
      <c r="RXY204" s="47"/>
      <c r="RXZ204" s="47"/>
      <c r="RYA204" s="47"/>
      <c r="RYB204" s="47"/>
      <c r="RYC204" s="47"/>
      <c r="RYD204" s="47"/>
      <c r="RYE204" s="48"/>
      <c r="RYF204" s="47"/>
      <c r="RYG204" s="47"/>
      <c r="RYH204" s="47"/>
      <c r="RYI204" s="48"/>
      <c r="RYJ204" s="48"/>
      <c r="RYK204" s="47"/>
      <c r="RYL204" s="50"/>
      <c r="RYM204" s="45"/>
      <c r="RYN204" s="46"/>
      <c r="RYO204" s="47"/>
      <c r="RYP204" s="47"/>
      <c r="RYQ204" s="47"/>
      <c r="RYR204" s="47"/>
      <c r="RYS204" s="47"/>
      <c r="RYT204" s="47"/>
      <c r="RYU204" s="48"/>
      <c r="RYV204" s="47"/>
      <c r="RYW204" s="47"/>
      <c r="RYX204" s="47"/>
      <c r="RYY204" s="48"/>
      <c r="RYZ204" s="48"/>
      <c r="RZA204" s="47"/>
      <c r="RZB204" s="50"/>
      <c r="RZC204" s="45"/>
      <c r="RZD204" s="46"/>
      <c r="RZE204" s="47"/>
      <c r="RZF204" s="47"/>
      <c r="RZG204" s="47"/>
      <c r="RZH204" s="47"/>
      <c r="RZI204" s="47"/>
      <c r="RZJ204" s="47"/>
      <c r="RZK204" s="48"/>
      <c r="RZL204" s="47"/>
      <c r="RZM204" s="47"/>
      <c r="RZN204" s="47"/>
      <c r="RZO204" s="48"/>
      <c r="RZP204" s="48"/>
      <c r="RZQ204" s="47"/>
      <c r="RZR204" s="50"/>
      <c r="RZS204" s="45"/>
      <c r="RZT204" s="46"/>
      <c r="RZU204" s="47"/>
      <c r="RZV204" s="47"/>
      <c r="RZW204" s="47"/>
      <c r="RZX204" s="47"/>
      <c r="RZY204" s="47"/>
      <c r="RZZ204" s="47"/>
      <c r="SAA204" s="48"/>
      <c r="SAB204" s="47"/>
      <c r="SAC204" s="47"/>
      <c r="SAD204" s="47"/>
      <c r="SAE204" s="48"/>
      <c r="SAF204" s="48"/>
      <c r="SAG204" s="47"/>
      <c r="SAH204" s="50"/>
      <c r="SAI204" s="45"/>
      <c r="SAJ204" s="46"/>
      <c r="SAK204" s="47"/>
      <c r="SAL204" s="47"/>
      <c r="SAM204" s="47"/>
      <c r="SAN204" s="47"/>
      <c r="SAO204" s="47"/>
      <c r="SAP204" s="47"/>
      <c r="SAQ204" s="48"/>
      <c r="SAR204" s="47"/>
      <c r="SAS204" s="47"/>
      <c r="SAT204" s="47"/>
      <c r="SAU204" s="48"/>
      <c r="SAV204" s="48"/>
      <c r="SAW204" s="47"/>
      <c r="SAX204" s="50"/>
      <c r="SAY204" s="45"/>
      <c r="SAZ204" s="46"/>
      <c r="SBA204" s="47"/>
      <c r="SBB204" s="47"/>
      <c r="SBC204" s="47"/>
      <c r="SBD204" s="47"/>
      <c r="SBE204" s="47"/>
      <c r="SBF204" s="47"/>
      <c r="SBG204" s="48"/>
      <c r="SBH204" s="47"/>
      <c r="SBI204" s="47"/>
      <c r="SBJ204" s="47"/>
      <c r="SBK204" s="48"/>
      <c r="SBL204" s="48"/>
      <c r="SBM204" s="47"/>
      <c r="SBN204" s="50"/>
      <c r="SBO204" s="45"/>
      <c r="SBP204" s="46"/>
      <c r="SBQ204" s="47"/>
      <c r="SBR204" s="47"/>
      <c r="SBS204" s="47"/>
      <c r="SBT204" s="47"/>
      <c r="SBU204" s="47"/>
      <c r="SBV204" s="47"/>
      <c r="SBW204" s="48"/>
      <c r="SBX204" s="47"/>
      <c r="SBY204" s="47"/>
      <c r="SBZ204" s="47"/>
      <c r="SCA204" s="48"/>
      <c r="SCB204" s="48"/>
      <c r="SCC204" s="47"/>
      <c r="SCD204" s="50"/>
      <c r="SCE204" s="45"/>
      <c r="SCF204" s="46"/>
      <c r="SCG204" s="47"/>
      <c r="SCH204" s="47"/>
      <c r="SCI204" s="47"/>
      <c r="SCJ204" s="47"/>
      <c r="SCK204" s="47"/>
      <c r="SCL204" s="47"/>
      <c r="SCM204" s="48"/>
      <c r="SCN204" s="47"/>
      <c r="SCO204" s="47"/>
      <c r="SCP204" s="47"/>
      <c r="SCQ204" s="48"/>
      <c r="SCR204" s="48"/>
      <c r="SCS204" s="47"/>
      <c r="SCT204" s="50"/>
      <c r="SCU204" s="45"/>
      <c r="SCV204" s="46"/>
      <c r="SCW204" s="47"/>
      <c r="SCX204" s="47"/>
      <c r="SCY204" s="47"/>
      <c r="SCZ204" s="47"/>
      <c r="SDA204" s="47"/>
      <c r="SDB204" s="47"/>
      <c r="SDC204" s="48"/>
      <c r="SDD204" s="47"/>
      <c r="SDE204" s="47"/>
      <c r="SDF204" s="47"/>
      <c r="SDG204" s="48"/>
      <c r="SDH204" s="48"/>
      <c r="SDI204" s="47"/>
      <c r="SDJ204" s="50"/>
      <c r="SDK204" s="45"/>
      <c r="SDL204" s="46"/>
      <c r="SDM204" s="47"/>
      <c r="SDN204" s="47"/>
      <c r="SDO204" s="47"/>
      <c r="SDP204" s="47"/>
      <c r="SDQ204" s="47"/>
      <c r="SDR204" s="47"/>
      <c r="SDS204" s="48"/>
      <c r="SDT204" s="47"/>
      <c r="SDU204" s="47"/>
      <c r="SDV204" s="47"/>
      <c r="SDW204" s="48"/>
      <c r="SDX204" s="48"/>
      <c r="SDY204" s="47"/>
      <c r="SDZ204" s="50"/>
      <c r="SEA204" s="45"/>
      <c r="SEB204" s="46"/>
      <c r="SEC204" s="47"/>
      <c r="SED204" s="47"/>
      <c r="SEE204" s="47"/>
      <c r="SEF204" s="47"/>
      <c r="SEG204" s="47"/>
      <c r="SEH204" s="47"/>
      <c r="SEI204" s="48"/>
      <c r="SEJ204" s="47"/>
      <c r="SEK204" s="47"/>
      <c r="SEL204" s="47"/>
      <c r="SEM204" s="48"/>
      <c r="SEN204" s="48"/>
      <c r="SEO204" s="47"/>
      <c r="SEP204" s="50"/>
      <c r="SEQ204" s="45"/>
      <c r="SER204" s="46"/>
      <c r="SES204" s="47"/>
      <c r="SET204" s="47"/>
      <c r="SEU204" s="47"/>
      <c r="SEV204" s="47"/>
      <c r="SEW204" s="47"/>
      <c r="SEX204" s="47"/>
      <c r="SEY204" s="48"/>
      <c r="SEZ204" s="47"/>
      <c r="SFA204" s="47"/>
      <c r="SFB204" s="47"/>
      <c r="SFC204" s="48"/>
      <c r="SFD204" s="48"/>
      <c r="SFE204" s="47"/>
      <c r="SFF204" s="50"/>
      <c r="SFG204" s="45"/>
      <c r="SFH204" s="46"/>
      <c r="SFI204" s="47"/>
      <c r="SFJ204" s="47"/>
      <c r="SFK204" s="47"/>
      <c r="SFL204" s="47"/>
      <c r="SFM204" s="47"/>
      <c r="SFN204" s="47"/>
      <c r="SFO204" s="48"/>
      <c r="SFP204" s="47"/>
      <c r="SFQ204" s="47"/>
      <c r="SFR204" s="47"/>
      <c r="SFS204" s="48"/>
      <c r="SFT204" s="48"/>
      <c r="SFU204" s="47"/>
      <c r="SFV204" s="50"/>
      <c r="SFW204" s="45"/>
      <c r="SFX204" s="46"/>
      <c r="SFY204" s="47"/>
      <c r="SFZ204" s="47"/>
      <c r="SGA204" s="47"/>
      <c r="SGB204" s="47"/>
      <c r="SGC204" s="47"/>
      <c r="SGD204" s="47"/>
      <c r="SGE204" s="48"/>
      <c r="SGF204" s="47"/>
      <c r="SGG204" s="47"/>
      <c r="SGH204" s="47"/>
      <c r="SGI204" s="48"/>
      <c r="SGJ204" s="48"/>
      <c r="SGK204" s="47"/>
      <c r="SGL204" s="50"/>
      <c r="SGM204" s="45"/>
      <c r="SGN204" s="46"/>
      <c r="SGO204" s="47"/>
      <c r="SGP204" s="47"/>
      <c r="SGQ204" s="47"/>
      <c r="SGR204" s="47"/>
      <c r="SGS204" s="47"/>
      <c r="SGT204" s="47"/>
      <c r="SGU204" s="48"/>
      <c r="SGV204" s="47"/>
      <c r="SGW204" s="47"/>
      <c r="SGX204" s="47"/>
      <c r="SGY204" s="48"/>
      <c r="SGZ204" s="48"/>
      <c r="SHA204" s="47"/>
      <c r="SHB204" s="50"/>
      <c r="SHC204" s="45"/>
      <c r="SHD204" s="46"/>
      <c r="SHE204" s="47"/>
      <c r="SHF204" s="47"/>
      <c r="SHG204" s="47"/>
      <c r="SHH204" s="47"/>
      <c r="SHI204" s="47"/>
      <c r="SHJ204" s="47"/>
      <c r="SHK204" s="48"/>
      <c r="SHL204" s="47"/>
      <c r="SHM204" s="47"/>
      <c r="SHN204" s="47"/>
      <c r="SHO204" s="48"/>
      <c r="SHP204" s="48"/>
      <c r="SHQ204" s="47"/>
      <c r="SHR204" s="50"/>
      <c r="SHS204" s="45"/>
      <c r="SHT204" s="46"/>
      <c r="SHU204" s="47"/>
      <c r="SHV204" s="47"/>
      <c r="SHW204" s="47"/>
      <c r="SHX204" s="47"/>
      <c r="SHY204" s="47"/>
      <c r="SHZ204" s="47"/>
      <c r="SIA204" s="48"/>
      <c r="SIB204" s="47"/>
      <c r="SIC204" s="47"/>
      <c r="SID204" s="47"/>
      <c r="SIE204" s="48"/>
      <c r="SIF204" s="48"/>
      <c r="SIG204" s="47"/>
      <c r="SIH204" s="50"/>
      <c r="SII204" s="45"/>
      <c r="SIJ204" s="46"/>
      <c r="SIK204" s="47"/>
      <c r="SIL204" s="47"/>
      <c r="SIM204" s="47"/>
      <c r="SIN204" s="47"/>
      <c r="SIO204" s="47"/>
      <c r="SIP204" s="47"/>
      <c r="SIQ204" s="48"/>
      <c r="SIR204" s="47"/>
      <c r="SIS204" s="47"/>
      <c r="SIT204" s="47"/>
      <c r="SIU204" s="48"/>
      <c r="SIV204" s="48"/>
      <c r="SIW204" s="47"/>
      <c r="SIX204" s="50"/>
      <c r="SIY204" s="45"/>
      <c r="SIZ204" s="46"/>
      <c r="SJA204" s="47"/>
      <c r="SJB204" s="47"/>
      <c r="SJC204" s="47"/>
      <c r="SJD204" s="47"/>
      <c r="SJE204" s="47"/>
      <c r="SJF204" s="47"/>
      <c r="SJG204" s="48"/>
      <c r="SJH204" s="47"/>
      <c r="SJI204" s="47"/>
      <c r="SJJ204" s="47"/>
      <c r="SJK204" s="48"/>
      <c r="SJL204" s="48"/>
      <c r="SJM204" s="47"/>
      <c r="SJN204" s="50"/>
      <c r="SJO204" s="45"/>
      <c r="SJP204" s="46"/>
      <c r="SJQ204" s="47"/>
      <c r="SJR204" s="47"/>
      <c r="SJS204" s="47"/>
      <c r="SJT204" s="47"/>
      <c r="SJU204" s="47"/>
      <c r="SJV204" s="47"/>
      <c r="SJW204" s="48"/>
      <c r="SJX204" s="47"/>
      <c r="SJY204" s="47"/>
      <c r="SJZ204" s="47"/>
      <c r="SKA204" s="48"/>
      <c r="SKB204" s="48"/>
      <c r="SKC204" s="47"/>
      <c r="SKD204" s="50"/>
      <c r="SKE204" s="45"/>
      <c r="SKF204" s="46"/>
      <c r="SKG204" s="47"/>
      <c r="SKH204" s="47"/>
      <c r="SKI204" s="47"/>
      <c r="SKJ204" s="47"/>
      <c r="SKK204" s="47"/>
      <c r="SKL204" s="47"/>
      <c r="SKM204" s="48"/>
      <c r="SKN204" s="47"/>
      <c r="SKO204" s="47"/>
      <c r="SKP204" s="47"/>
      <c r="SKQ204" s="48"/>
      <c r="SKR204" s="48"/>
      <c r="SKS204" s="47"/>
      <c r="SKT204" s="50"/>
      <c r="SKU204" s="45"/>
      <c r="SKV204" s="46"/>
      <c r="SKW204" s="47"/>
      <c r="SKX204" s="47"/>
      <c r="SKY204" s="47"/>
      <c r="SKZ204" s="47"/>
      <c r="SLA204" s="47"/>
      <c r="SLB204" s="47"/>
      <c r="SLC204" s="48"/>
      <c r="SLD204" s="47"/>
      <c r="SLE204" s="47"/>
      <c r="SLF204" s="47"/>
      <c r="SLG204" s="48"/>
      <c r="SLH204" s="48"/>
      <c r="SLI204" s="47"/>
      <c r="SLJ204" s="50"/>
      <c r="SLK204" s="45"/>
      <c r="SLL204" s="46"/>
      <c r="SLM204" s="47"/>
      <c r="SLN204" s="47"/>
      <c r="SLO204" s="47"/>
      <c r="SLP204" s="47"/>
      <c r="SLQ204" s="47"/>
      <c r="SLR204" s="47"/>
      <c r="SLS204" s="48"/>
      <c r="SLT204" s="47"/>
      <c r="SLU204" s="47"/>
      <c r="SLV204" s="47"/>
      <c r="SLW204" s="48"/>
      <c r="SLX204" s="48"/>
      <c r="SLY204" s="47"/>
      <c r="SLZ204" s="50"/>
      <c r="SMA204" s="45"/>
      <c r="SMB204" s="46"/>
      <c r="SMC204" s="47"/>
      <c r="SMD204" s="47"/>
      <c r="SME204" s="47"/>
      <c r="SMF204" s="47"/>
      <c r="SMG204" s="47"/>
      <c r="SMH204" s="47"/>
      <c r="SMI204" s="48"/>
      <c r="SMJ204" s="47"/>
      <c r="SMK204" s="47"/>
      <c r="SML204" s="47"/>
      <c r="SMM204" s="48"/>
      <c r="SMN204" s="48"/>
      <c r="SMO204" s="47"/>
      <c r="SMP204" s="50"/>
      <c r="SMQ204" s="45"/>
      <c r="SMR204" s="46"/>
      <c r="SMS204" s="47"/>
      <c r="SMT204" s="47"/>
      <c r="SMU204" s="47"/>
      <c r="SMV204" s="47"/>
      <c r="SMW204" s="47"/>
      <c r="SMX204" s="47"/>
      <c r="SMY204" s="48"/>
      <c r="SMZ204" s="47"/>
      <c r="SNA204" s="47"/>
      <c r="SNB204" s="47"/>
      <c r="SNC204" s="48"/>
      <c r="SND204" s="48"/>
      <c r="SNE204" s="47"/>
      <c r="SNF204" s="50"/>
      <c r="SNG204" s="45"/>
      <c r="SNH204" s="46"/>
      <c r="SNI204" s="47"/>
      <c r="SNJ204" s="47"/>
      <c r="SNK204" s="47"/>
      <c r="SNL204" s="47"/>
      <c r="SNM204" s="47"/>
      <c r="SNN204" s="47"/>
      <c r="SNO204" s="48"/>
      <c r="SNP204" s="47"/>
      <c r="SNQ204" s="47"/>
      <c r="SNR204" s="47"/>
      <c r="SNS204" s="48"/>
      <c r="SNT204" s="48"/>
      <c r="SNU204" s="47"/>
      <c r="SNV204" s="50"/>
      <c r="SNW204" s="45"/>
      <c r="SNX204" s="46"/>
      <c r="SNY204" s="47"/>
      <c r="SNZ204" s="47"/>
      <c r="SOA204" s="47"/>
      <c r="SOB204" s="47"/>
      <c r="SOC204" s="47"/>
      <c r="SOD204" s="47"/>
      <c r="SOE204" s="48"/>
      <c r="SOF204" s="47"/>
      <c r="SOG204" s="47"/>
      <c r="SOH204" s="47"/>
      <c r="SOI204" s="48"/>
      <c r="SOJ204" s="48"/>
      <c r="SOK204" s="47"/>
      <c r="SOL204" s="50"/>
      <c r="SOM204" s="45"/>
      <c r="SON204" s="46"/>
      <c r="SOO204" s="47"/>
      <c r="SOP204" s="47"/>
      <c r="SOQ204" s="47"/>
      <c r="SOR204" s="47"/>
      <c r="SOS204" s="47"/>
      <c r="SOT204" s="47"/>
      <c r="SOU204" s="48"/>
      <c r="SOV204" s="47"/>
      <c r="SOW204" s="47"/>
      <c r="SOX204" s="47"/>
      <c r="SOY204" s="48"/>
      <c r="SOZ204" s="48"/>
      <c r="SPA204" s="47"/>
      <c r="SPB204" s="50"/>
      <c r="SPC204" s="45"/>
      <c r="SPD204" s="46"/>
      <c r="SPE204" s="47"/>
      <c r="SPF204" s="47"/>
      <c r="SPG204" s="47"/>
      <c r="SPH204" s="47"/>
      <c r="SPI204" s="47"/>
      <c r="SPJ204" s="47"/>
      <c r="SPK204" s="48"/>
      <c r="SPL204" s="47"/>
      <c r="SPM204" s="47"/>
      <c r="SPN204" s="47"/>
      <c r="SPO204" s="48"/>
      <c r="SPP204" s="48"/>
      <c r="SPQ204" s="47"/>
      <c r="SPR204" s="50"/>
      <c r="SPS204" s="45"/>
      <c r="SPT204" s="46"/>
      <c r="SPU204" s="47"/>
      <c r="SPV204" s="47"/>
      <c r="SPW204" s="47"/>
      <c r="SPX204" s="47"/>
      <c r="SPY204" s="47"/>
      <c r="SPZ204" s="47"/>
      <c r="SQA204" s="48"/>
      <c r="SQB204" s="47"/>
      <c r="SQC204" s="47"/>
      <c r="SQD204" s="47"/>
      <c r="SQE204" s="48"/>
      <c r="SQF204" s="48"/>
      <c r="SQG204" s="47"/>
      <c r="SQH204" s="50"/>
      <c r="SQI204" s="45"/>
      <c r="SQJ204" s="46"/>
      <c r="SQK204" s="47"/>
      <c r="SQL204" s="47"/>
      <c r="SQM204" s="47"/>
      <c r="SQN204" s="47"/>
      <c r="SQO204" s="47"/>
      <c r="SQP204" s="47"/>
      <c r="SQQ204" s="48"/>
      <c r="SQR204" s="47"/>
      <c r="SQS204" s="47"/>
      <c r="SQT204" s="47"/>
      <c r="SQU204" s="48"/>
      <c r="SQV204" s="48"/>
      <c r="SQW204" s="47"/>
      <c r="SQX204" s="50"/>
      <c r="SQY204" s="45"/>
      <c r="SQZ204" s="46"/>
      <c r="SRA204" s="47"/>
      <c r="SRB204" s="47"/>
      <c r="SRC204" s="47"/>
      <c r="SRD204" s="47"/>
      <c r="SRE204" s="47"/>
      <c r="SRF204" s="47"/>
      <c r="SRG204" s="48"/>
      <c r="SRH204" s="47"/>
      <c r="SRI204" s="47"/>
      <c r="SRJ204" s="47"/>
      <c r="SRK204" s="48"/>
      <c r="SRL204" s="48"/>
      <c r="SRM204" s="47"/>
      <c r="SRN204" s="50"/>
      <c r="SRO204" s="45"/>
      <c r="SRP204" s="46"/>
      <c r="SRQ204" s="47"/>
      <c r="SRR204" s="47"/>
      <c r="SRS204" s="47"/>
      <c r="SRT204" s="47"/>
      <c r="SRU204" s="47"/>
      <c r="SRV204" s="47"/>
      <c r="SRW204" s="48"/>
      <c r="SRX204" s="47"/>
      <c r="SRY204" s="47"/>
      <c r="SRZ204" s="47"/>
      <c r="SSA204" s="48"/>
      <c r="SSB204" s="48"/>
      <c r="SSC204" s="47"/>
      <c r="SSD204" s="50"/>
      <c r="SSE204" s="45"/>
      <c r="SSF204" s="46"/>
      <c r="SSG204" s="47"/>
      <c r="SSH204" s="47"/>
      <c r="SSI204" s="47"/>
      <c r="SSJ204" s="47"/>
      <c r="SSK204" s="47"/>
      <c r="SSL204" s="47"/>
      <c r="SSM204" s="48"/>
      <c r="SSN204" s="47"/>
      <c r="SSO204" s="47"/>
      <c r="SSP204" s="47"/>
      <c r="SSQ204" s="48"/>
      <c r="SSR204" s="48"/>
      <c r="SSS204" s="47"/>
      <c r="SST204" s="50"/>
      <c r="SSU204" s="45"/>
      <c r="SSV204" s="46"/>
      <c r="SSW204" s="47"/>
      <c r="SSX204" s="47"/>
      <c r="SSY204" s="47"/>
      <c r="SSZ204" s="47"/>
      <c r="STA204" s="47"/>
      <c r="STB204" s="47"/>
      <c r="STC204" s="48"/>
      <c r="STD204" s="47"/>
      <c r="STE204" s="47"/>
      <c r="STF204" s="47"/>
      <c r="STG204" s="48"/>
      <c r="STH204" s="48"/>
      <c r="STI204" s="47"/>
      <c r="STJ204" s="50"/>
      <c r="STK204" s="45"/>
      <c r="STL204" s="46"/>
      <c r="STM204" s="47"/>
      <c r="STN204" s="47"/>
      <c r="STO204" s="47"/>
      <c r="STP204" s="47"/>
      <c r="STQ204" s="47"/>
      <c r="STR204" s="47"/>
      <c r="STS204" s="48"/>
      <c r="STT204" s="47"/>
      <c r="STU204" s="47"/>
      <c r="STV204" s="47"/>
      <c r="STW204" s="48"/>
      <c r="STX204" s="48"/>
      <c r="STY204" s="47"/>
      <c r="STZ204" s="50"/>
      <c r="SUA204" s="45"/>
      <c r="SUB204" s="46"/>
      <c r="SUC204" s="47"/>
      <c r="SUD204" s="47"/>
      <c r="SUE204" s="47"/>
      <c r="SUF204" s="47"/>
      <c r="SUG204" s="47"/>
      <c r="SUH204" s="47"/>
      <c r="SUI204" s="48"/>
      <c r="SUJ204" s="47"/>
      <c r="SUK204" s="47"/>
      <c r="SUL204" s="47"/>
      <c r="SUM204" s="48"/>
      <c r="SUN204" s="48"/>
      <c r="SUO204" s="47"/>
      <c r="SUP204" s="50"/>
      <c r="SUQ204" s="45"/>
      <c r="SUR204" s="46"/>
      <c r="SUS204" s="47"/>
      <c r="SUT204" s="47"/>
      <c r="SUU204" s="47"/>
      <c r="SUV204" s="47"/>
      <c r="SUW204" s="47"/>
      <c r="SUX204" s="47"/>
      <c r="SUY204" s="48"/>
      <c r="SUZ204" s="47"/>
      <c r="SVA204" s="47"/>
      <c r="SVB204" s="47"/>
      <c r="SVC204" s="48"/>
      <c r="SVD204" s="48"/>
      <c r="SVE204" s="47"/>
      <c r="SVF204" s="50"/>
      <c r="SVG204" s="45"/>
      <c r="SVH204" s="46"/>
      <c r="SVI204" s="47"/>
      <c r="SVJ204" s="47"/>
      <c r="SVK204" s="47"/>
      <c r="SVL204" s="47"/>
      <c r="SVM204" s="47"/>
      <c r="SVN204" s="47"/>
      <c r="SVO204" s="48"/>
      <c r="SVP204" s="47"/>
      <c r="SVQ204" s="47"/>
      <c r="SVR204" s="47"/>
      <c r="SVS204" s="48"/>
      <c r="SVT204" s="48"/>
      <c r="SVU204" s="47"/>
      <c r="SVV204" s="50"/>
      <c r="SVW204" s="45"/>
      <c r="SVX204" s="46"/>
      <c r="SVY204" s="47"/>
      <c r="SVZ204" s="47"/>
      <c r="SWA204" s="47"/>
      <c r="SWB204" s="47"/>
      <c r="SWC204" s="47"/>
      <c r="SWD204" s="47"/>
      <c r="SWE204" s="48"/>
      <c r="SWF204" s="47"/>
      <c r="SWG204" s="47"/>
      <c r="SWH204" s="47"/>
      <c r="SWI204" s="48"/>
      <c r="SWJ204" s="48"/>
      <c r="SWK204" s="47"/>
      <c r="SWL204" s="50"/>
      <c r="SWM204" s="45"/>
      <c r="SWN204" s="46"/>
      <c r="SWO204" s="47"/>
      <c r="SWP204" s="47"/>
      <c r="SWQ204" s="47"/>
      <c r="SWR204" s="47"/>
      <c r="SWS204" s="47"/>
      <c r="SWT204" s="47"/>
      <c r="SWU204" s="48"/>
      <c r="SWV204" s="47"/>
      <c r="SWW204" s="47"/>
      <c r="SWX204" s="47"/>
      <c r="SWY204" s="48"/>
      <c r="SWZ204" s="48"/>
      <c r="SXA204" s="47"/>
      <c r="SXB204" s="50"/>
      <c r="SXC204" s="45"/>
      <c r="SXD204" s="46"/>
      <c r="SXE204" s="47"/>
      <c r="SXF204" s="47"/>
      <c r="SXG204" s="47"/>
      <c r="SXH204" s="47"/>
      <c r="SXI204" s="47"/>
      <c r="SXJ204" s="47"/>
      <c r="SXK204" s="48"/>
      <c r="SXL204" s="47"/>
      <c r="SXM204" s="47"/>
      <c r="SXN204" s="47"/>
      <c r="SXO204" s="48"/>
      <c r="SXP204" s="48"/>
      <c r="SXQ204" s="47"/>
      <c r="SXR204" s="50"/>
      <c r="SXS204" s="45"/>
      <c r="SXT204" s="46"/>
      <c r="SXU204" s="47"/>
      <c r="SXV204" s="47"/>
      <c r="SXW204" s="47"/>
      <c r="SXX204" s="47"/>
      <c r="SXY204" s="47"/>
      <c r="SXZ204" s="47"/>
      <c r="SYA204" s="48"/>
      <c r="SYB204" s="47"/>
      <c r="SYC204" s="47"/>
      <c r="SYD204" s="47"/>
      <c r="SYE204" s="48"/>
      <c r="SYF204" s="48"/>
      <c r="SYG204" s="47"/>
      <c r="SYH204" s="50"/>
      <c r="SYI204" s="45"/>
      <c r="SYJ204" s="46"/>
      <c r="SYK204" s="47"/>
      <c r="SYL204" s="47"/>
      <c r="SYM204" s="47"/>
      <c r="SYN204" s="47"/>
      <c r="SYO204" s="47"/>
      <c r="SYP204" s="47"/>
      <c r="SYQ204" s="48"/>
      <c r="SYR204" s="47"/>
      <c r="SYS204" s="47"/>
      <c r="SYT204" s="47"/>
      <c r="SYU204" s="48"/>
      <c r="SYV204" s="48"/>
      <c r="SYW204" s="47"/>
      <c r="SYX204" s="50"/>
      <c r="SYY204" s="45"/>
      <c r="SYZ204" s="46"/>
      <c r="SZA204" s="47"/>
      <c r="SZB204" s="47"/>
      <c r="SZC204" s="47"/>
      <c r="SZD204" s="47"/>
      <c r="SZE204" s="47"/>
      <c r="SZF204" s="47"/>
      <c r="SZG204" s="48"/>
      <c r="SZH204" s="47"/>
      <c r="SZI204" s="47"/>
      <c r="SZJ204" s="47"/>
      <c r="SZK204" s="48"/>
      <c r="SZL204" s="48"/>
      <c r="SZM204" s="47"/>
      <c r="SZN204" s="50"/>
      <c r="SZO204" s="45"/>
      <c r="SZP204" s="46"/>
      <c r="SZQ204" s="47"/>
      <c r="SZR204" s="47"/>
      <c r="SZS204" s="47"/>
      <c r="SZT204" s="47"/>
      <c r="SZU204" s="47"/>
      <c r="SZV204" s="47"/>
      <c r="SZW204" s="48"/>
      <c r="SZX204" s="47"/>
      <c r="SZY204" s="47"/>
      <c r="SZZ204" s="47"/>
      <c r="TAA204" s="48"/>
      <c r="TAB204" s="48"/>
      <c r="TAC204" s="47"/>
      <c r="TAD204" s="50"/>
      <c r="TAE204" s="45"/>
      <c r="TAF204" s="46"/>
      <c r="TAG204" s="47"/>
      <c r="TAH204" s="47"/>
      <c r="TAI204" s="47"/>
      <c r="TAJ204" s="47"/>
      <c r="TAK204" s="47"/>
      <c r="TAL204" s="47"/>
      <c r="TAM204" s="48"/>
      <c r="TAN204" s="47"/>
      <c r="TAO204" s="47"/>
      <c r="TAP204" s="47"/>
      <c r="TAQ204" s="48"/>
      <c r="TAR204" s="48"/>
      <c r="TAS204" s="47"/>
      <c r="TAT204" s="50"/>
      <c r="TAU204" s="45"/>
      <c r="TAV204" s="46"/>
      <c r="TAW204" s="47"/>
      <c r="TAX204" s="47"/>
      <c r="TAY204" s="47"/>
      <c r="TAZ204" s="47"/>
      <c r="TBA204" s="47"/>
      <c r="TBB204" s="47"/>
      <c r="TBC204" s="48"/>
      <c r="TBD204" s="47"/>
      <c r="TBE204" s="47"/>
      <c r="TBF204" s="47"/>
      <c r="TBG204" s="48"/>
      <c r="TBH204" s="48"/>
      <c r="TBI204" s="47"/>
      <c r="TBJ204" s="50"/>
      <c r="TBK204" s="45"/>
      <c r="TBL204" s="46"/>
      <c r="TBM204" s="47"/>
      <c r="TBN204" s="47"/>
      <c r="TBO204" s="47"/>
      <c r="TBP204" s="47"/>
      <c r="TBQ204" s="47"/>
      <c r="TBR204" s="47"/>
      <c r="TBS204" s="48"/>
      <c r="TBT204" s="47"/>
      <c r="TBU204" s="47"/>
      <c r="TBV204" s="47"/>
      <c r="TBW204" s="48"/>
      <c r="TBX204" s="48"/>
      <c r="TBY204" s="47"/>
      <c r="TBZ204" s="50"/>
      <c r="TCA204" s="45"/>
      <c r="TCB204" s="46"/>
      <c r="TCC204" s="47"/>
      <c r="TCD204" s="47"/>
      <c r="TCE204" s="47"/>
      <c r="TCF204" s="47"/>
      <c r="TCG204" s="47"/>
      <c r="TCH204" s="47"/>
      <c r="TCI204" s="48"/>
      <c r="TCJ204" s="47"/>
      <c r="TCK204" s="47"/>
      <c r="TCL204" s="47"/>
      <c r="TCM204" s="48"/>
      <c r="TCN204" s="48"/>
      <c r="TCO204" s="47"/>
      <c r="TCP204" s="50"/>
      <c r="TCQ204" s="45"/>
      <c r="TCR204" s="46"/>
      <c r="TCS204" s="47"/>
      <c r="TCT204" s="47"/>
      <c r="TCU204" s="47"/>
      <c r="TCV204" s="47"/>
      <c r="TCW204" s="47"/>
      <c r="TCX204" s="47"/>
      <c r="TCY204" s="48"/>
      <c r="TCZ204" s="47"/>
      <c r="TDA204" s="47"/>
      <c r="TDB204" s="47"/>
      <c r="TDC204" s="48"/>
      <c r="TDD204" s="48"/>
      <c r="TDE204" s="47"/>
      <c r="TDF204" s="50"/>
      <c r="TDG204" s="45"/>
      <c r="TDH204" s="46"/>
      <c r="TDI204" s="47"/>
      <c r="TDJ204" s="47"/>
      <c r="TDK204" s="47"/>
      <c r="TDL204" s="47"/>
      <c r="TDM204" s="47"/>
      <c r="TDN204" s="47"/>
      <c r="TDO204" s="48"/>
      <c r="TDP204" s="47"/>
      <c r="TDQ204" s="47"/>
      <c r="TDR204" s="47"/>
      <c r="TDS204" s="48"/>
      <c r="TDT204" s="48"/>
      <c r="TDU204" s="47"/>
      <c r="TDV204" s="50"/>
      <c r="TDW204" s="45"/>
      <c r="TDX204" s="46"/>
      <c r="TDY204" s="47"/>
      <c r="TDZ204" s="47"/>
      <c r="TEA204" s="47"/>
      <c r="TEB204" s="47"/>
      <c r="TEC204" s="47"/>
      <c r="TED204" s="47"/>
      <c r="TEE204" s="48"/>
      <c r="TEF204" s="47"/>
      <c r="TEG204" s="47"/>
      <c r="TEH204" s="47"/>
      <c r="TEI204" s="48"/>
      <c r="TEJ204" s="48"/>
      <c r="TEK204" s="47"/>
      <c r="TEL204" s="50"/>
      <c r="TEM204" s="45"/>
      <c r="TEN204" s="46"/>
      <c r="TEO204" s="47"/>
      <c r="TEP204" s="47"/>
      <c r="TEQ204" s="47"/>
      <c r="TER204" s="47"/>
      <c r="TES204" s="47"/>
      <c r="TET204" s="47"/>
      <c r="TEU204" s="48"/>
      <c r="TEV204" s="47"/>
      <c r="TEW204" s="47"/>
      <c r="TEX204" s="47"/>
      <c r="TEY204" s="48"/>
      <c r="TEZ204" s="48"/>
      <c r="TFA204" s="47"/>
      <c r="TFB204" s="50"/>
      <c r="TFC204" s="45"/>
      <c r="TFD204" s="46"/>
      <c r="TFE204" s="47"/>
      <c r="TFF204" s="47"/>
      <c r="TFG204" s="47"/>
      <c r="TFH204" s="47"/>
      <c r="TFI204" s="47"/>
      <c r="TFJ204" s="47"/>
      <c r="TFK204" s="48"/>
      <c r="TFL204" s="47"/>
      <c r="TFM204" s="47"/>
      <c r="TFN204" s="47"/>
      <c r="TFO204" s="48"/>
      <c r="TFP204" s="48"/>
      <c r="TFQ204" s="47"/>
      <c r="TFR204" s="50"/>
      <c r="TFS204" s="45"/>
      <c r="TFT204" s="46"/>
      <c r="TFU204" s="47"/>
      <c r="TFV204" s="47"/>
      <c r="TFW204" s="47"/>
      <c r="TFX204" s="47"/>
      <c r="TFY204" s="47"/>
      <c r="TFZ204" s="47"/>
      <c r="TGA204" s="48"/>
      <c r="TGB204" s="47"/>
      <c r="TGC204" s="47"/>
      <c r="TGD204" s="47"/>
      <c r="TGE204" s="48"/>
      <c r="TGF204" s="48"/>
      <c r="TGG204" s="47"/>
      <c r="TGH204" s="50"/>
      <c r="TGI204" s="45"/>
      <c r="TGJ204" s="46"/>
      <c r="TGK204" s="47"/>
      <c r="TGL204" s="47"/>
      <c r="TGM204" s="47"/>
      <c r="TGN204" s="47"/>
      <c r="TGO204" s="47"/>
      <c r="TGP204" s="47"/>
      <c r="TGQ204" s="48"/>
      <c r="TGR204" s="47"/>
      <c r="TGS204" s="47"/>
      <c r="TGT204" s="47"/>
      <c r="TGU204" s="48"/>
      <c r="TGV204" s="48"/>
      <c r="TGW204" s="47"/>
      <c r="TGX204" s="50"/>
      <c r="TGY204" s="45"/>
      <c r="TGZ204" s="46"/>
      <c r="THA204" s="47"/>
      <c r="THB204" s="47"/>
      <c r="THC204" s="47"/>
      <c r="THD204" s="47"/>
      <c r="THE204" s="47"/>
      <c r="THF204" s="47"/>
      <c r="THG204" s="48"/>
      <c r="THH204" s="47"/>
      <c r="THI204" s="47"/>
      <c r="THJ204" s="47"/>
      <c r="THK204" s="48"/>
      <c r="THL204" s="48"/>
      <c r="THM204" s="47"/>
      <c r="THN204" s="50"/>
      <c r="THO204" s="45"/>
      <c r="THP204" s="46"/>
      <c r="THQ204" s="47"/>
      <c r="THR204" s="47"/>
      <c r="THS204" s="47"/>
      <c r="THT204" s="47"/>
      <c r="THU204" s="47"/>
      <c r="THV204" s="47"/>
      <c r="THW204" s="48"/>
      <c r="THX204" s="47"/>
      <c r="THY204" s="47"/>
      <c r="THZ204" s="47"/>
      <c r="TIA204" s="48"/>
      <c r="TIB204" s="48"/>
      <c r="TIC204" s="47"/>
      <c r="TID204" s="50"/>
      <c r="TIE204" s="45"/>
      <c r="TIF204" s="46"/>
      <c r="TIG204" s="47"/>
      <c r="TIH204" s="47"/>
      <c r="TII204" s="47"/>
      <c r="TIJ204" s="47"/>
      <c r="TIK204" s="47"/>
      <c r="TIL204" s="47"/>
      <c r="TIM204" s="48"/>
      <c r="TIN204" s="47"/>
      <c r="TIO204" s="47"/>
      <c r="TIP204" s="47"/>
      <c r="TIQ204" s="48"/>
      <c r="TIR204" s="48"/>
      <c r="TIS204" s="47"/>
      <c r="TIT204" s="50"/>
      <c r="TIU204" s="45"/>
      <c r="TIV204" s="46"/>
      <c r="TIW204" s="47"/>
      <c r="TIX204" s="47"/>
      <c r="TIY204" s="47"/>
      <c r="TIZ204" s="47"/>
      <c r="TJA204" s="47"/>
      <c r="TJB204" s="47"/>
      <c r="TJC204" s="48"/>
      <c r="TJD204" s="47"/>
      <c r="TJE204" s="47"/>
      <c r="TJF204" s="47"/>
      <c r="TJG204" s="48"/>
      <c r="TJH204" s="48"/>
      <c r="TJI204" s="47"/>
      <c r="TJJ204" s="50"/>
      <c r="TJK204" s="45"/>
      <c r="TJL204" s="46"/>
      <c r="TJM204" s="47"/>
      <c r="TJN204" s="47"/>
      <c r="TJO204" s="47"/>
      <c r="TJP204" s="47"/>
      <c r="TJQ204" s="47"/>
      <c r="TJR204" s="47"/>
      <c r="TJS204" s="48"/>
      <c r="TJT204" s="47"/>
      <c r="TJU204" s="47"/>
      <c r="TJV204" s="47"/>
      <c r="TJW204" s="48"/>
      <c r="TJX204" s="48"/>
      <c r="TJY204" s="47"/>
      <c r="TJZ204" s="50"/>
      <c r="TKA204" s="45"/>
      <c r="TKB204" s="46"/>
      <c r="TKC204" s="47"/>
      <c r="TKD204" s="47"/>
      <c r="TKE204" s="47"/>
      <c r="TKF204" s="47"/>
      <c r="TKG204" s="47"/>
      <c r="TKH204" s="47"/>
      <c r="TKI204" s="48"/>
      <c r="TKJ204" s="47"/>
      <c r="TKK204" s="47"/>
      <c r="TKL204" s="47"/>
      <c r="TKM204" s="48"/>
      <c r="TKN204" s="48"/>
      <c r="TKO204" s="47"/>
      <c r="TKP204" s="50"/>
      <c r="TKQ204" s="45"/>
      <c r="TKR204" s="46"/>
      <c r="TKS204" s="47"/>
      <c r="TKT204" s="47"/>
      <c r="TKU204" s="47"/>
      <c r="TKV204" s="47"/>
      <c r="TKW204" s="47"/>
      <c r="TKX204" s="47"/>
      <c r="TKY204" s="48"/>
      <c r="TKZ204" s="47"/>
      <c r="TLA204" s="47"/>
      <c r="TLB204" s="47"/>
      <c r="TLC204" s="48"/>
      <c r="TLD204" s="48"/>
      <c r="TLE204" s="47"/>
      <c r="TLF204" s="50"/>
      <c r="TLG204" s="45"/>
      <c r="TLH204" s="46"/>
      <c r="TLI204" s="47"/>
      <c r="TLJ204" s="47"/>
      <c r="TLK204" s="47"/>
      <c r="TLL204" s="47"/>
      <c r="TLM204" s="47"/>
      <c r="TLN204" s="47"/>
      <c r="TLO204" s="48"/>
      <c r="TLP204" s="47"/>
      <c r="TLQ204" s="47"/>
      <c r="TLR204" s="47"/>
      <c r="TLS204" s="48"/>
      <c r="TLT204" s="48"/>
      <c r="TLU204" s="47"/>
      <c r="TLV204" s="50"/>
      <c r="TLW204" s="45"/>
      <c r="TLX204" s="46"/>
      <c r="TLY204" s="47"/>
      <c r="TLZ204" s="47"/>
      <c r="TMA204" s="47"/>
      <c r="TMB204" s="47"/>
      <c r="TMC204" s="47"/>
      <c r="TMD204" s="47"/>
      <c r="TME204" s="48"/>
      <c r="TMF204" s="47"/>
      <c r="TMG204" s="47"/>
      <c r="TMH204" s="47"/>
      <c r="TMI204" s="48"/>
      <c r="TMJ204" s="48"/>
      <c r="TMK204" s="47"/>
      <c r="TML204" s="50"/>
      <c r="TMM204" s="45"/>
      <c r="TMN204" s="46"/>
      <c r="TMO204" s="47"/>
      <c r="TMP204" s="47"/>
      <c r="TMQ204" s="47"/>
      <c r="TMR204" s="47"/>
      <c r="TMS204" s="47"/>
      <c r="TMT204" s="47"/>
      <c r="TMU204" s="48"/>
      <c r="TMV204" s="47"/>
      <c r="TMW204" s="47"/>
      <c r="TMX204" s="47"/>
      <c r="TMY204" s="48"/>
      <c r="TMZ204" s="48"/>
      <c r="TNA204" s="47"/>
      <c r="TNB204" s="50"/>
      <c r="TNC204" s="45"/>
      <c r="TND204" s="46"/>
      <c r="TNE204" s="47"/>
      <c r="TNF204" s="47"/>
      <c r="TNG204" s="47"/>
      <c r="TNH204" s="47"/>
      <c r="TNI204" s="47"/>
      <c r="TNJ204" s="47"/>
      <c r="TNK204" s="48"/>
      <c r="TNL204" s="47"/>
      <c r="TNM204" s="47"/>
      <c r="TNN204" s="47"/>
      <c r="TNO204" s="48"/>
      <c r="TNP204" s="48"/>
      <c r="TNQ204" s="47"/>
      <c r="TNR204" s="50"/>
      <c r="TNS204" s="45"/>
      <c r="TNT204" s="46"/>
      <c r="TNU204" s="47"/>
      <c r="TNV204" s="47"/>
      <c r="TNW204" s="47"/>
      <c r="TNX204" s="47"/>
      <c r="TNY204" s="47"/>
      <c r="TNZ204" s="47"/>
      <c r="TOA204" s="48"/>
      <c r="TOB204" s="47"/>
      <c r="TOC204" s="47"/>
      <c r="TOD204" s="47"/>
      <c r="TOE204" s="48"/>
      <c r="TOF204" s="48"/>
      <c r="TOG204" s="47"/>
      <c r="TOH204" s="50"/>
      <c r="TOI204" s="45"/>
      <c r="TOJ204" s="46"/>
      <c r="TOK204" s="47"/>
      <c r="TOL204" s="47"/>
      <c r="TOM204" s="47"/>
      <c r="TON204" s="47"/>
      <c r="TOO204" s="47"/>
      <c r="TOP204" s="47"/>
      <c r="TOQ204" s="48"/>
      <c r="TOR204" s="47"/>
      <c r="TOS204" s="47"/>
      <c r="TOT204" s="47"/>
      <c r="TOU204" s="48"/>
      <c r="TOV204" s="48"/>
      <c r="TOW204" s="47"/>
      <c r="TOX204" s="50"/>
      <c r="TOY204" s="45"/>
      <c r="TOZ204" s="46"/>
      <c r="TPA204" s="47"/>
      <c r="TPB204" s="47"/>
      <c r="TPC204" s="47"/>
      <c r="TPD204" s="47"/>
      <c r="TPE204" s="47"/>
      <c r="TPF204" s="47"/>
      <c r="TPG204" s="48"/>
      <c r="TPH204" s="47"/>
      <c r="TPI204" s="47"/>
      <c r="TPJ204" s="47"/>
      <c r="TPK204" s="48"/>
      <c r="TPL204" s="48"/>
      <c r="TPM204" s="47"/>
      <c r="TPN204" s="50"/>
      <c r="TPO204" s="45"/>
      <c r="TPP204" s="46"/>
      <c r="TPQ204" s="47"/>
      <c r="TPR204" s="47"/>
      <c r="TPS204" s="47"/>
      <c r="TPT204" s="47"/>
      <c r="TPU204" s="47"/>
      <c r="TPV204" s="47"/>
      <c r="TPW204" s="48"/>
      <c r="TPX204" s="47"/>
      <c r="TPY204" s="47"/>
      <c r="TPZ204" s="47"/>
      <c r="TQA204" s="48"/>
      <c r="TQB204" s="48"/>
      <c r="TQC204" s="47"/>
      <c r="TQD204" s="50"/>
      <c r="TQE204" s="45"/>
      <c r="TQF204" s="46"/>
      <c r="TQG204" s="47"/>
      <c r="TQH204" s="47"/>
      <c r="TQI204" s="47"/>
      <c r="TQJ204" s="47"/>
      <c r="TQK204" s="47"/>
      <c r="TQL204" s="47"/>
      <c r="TQM204" s="48"/>
      <c r="TQN204" s="47"/>
      <c r="TQO204" s="47"/>
      <c r="TQP204" s="47"/>
      <c r="TQQ204" s="48"/>
      <c r="TQR204" s="48"/>
      <c r="TQS204" s="47"/>
      <c r="TQT204" s="50"/>
      <c r="TQU204" s="45"/>
      <c r="TQV204" s="46"/>
      <c r="TQW204" s="47"/>
      <c r="TQX204" s="47"/>
      <c r="TQY204" s="47"/>
      <c r="TQZ204" s="47"/>
      <c r="TRA204" s="47"/>
      <c r="TRB204" s="47"/>
      <c r="TRC204" s="48"/>
      <c r="TRD204" s="47"/>
      <c r="TRE204" s="47"/>
      <c r="TRF204" s="47"/>
      <c r="TRG204" s="48"/>
      <c r="TRH204" s="48"/>
      <c r="TRI204" s="47"/>
      <c r="TRJ204" s="50"/>
      <c r="TRK204" s="45"/>
      <c r="TRL204" s="46"/>
      <c r="TRM204" s="47"/>
      <c r="TRN204" s="47"/>
      <c r="TRO204" s="47"/>
      <c r="TRP204" s="47"/>
      <c r="TRQ204" s="47"/>
      <c r="TRR204" s="47"/>
      <c r="TRS204" s="48"/>
      <c r="TRT204" s="47"/>
      <c r="TRU204" s="47"/>
      <c r="TRV204" s="47"/>
      <c r="TRW204" s="48"/>
      <c r="TRX204" s="48"/>
      <c r="TRY204" s="47"/>
      <c r="TRZ204" s="50"/>
      <c r="TSA204" s="45"/>
      <c r="TSB204" s="46"/>
      <c r="TSC204" s="47"/>
      <c r="TSD204" s="47"/>
      <c r="TSE204" s="47"/>
      <c r="TSF204" s="47"/>
      <c r="TSG204" s="47"/>
      <c r="TSH204" s="47"/>
      <c r="TSI204" s="48"/>
      <c r="TSJ204" s="47"/>
      <c r="TSK204" s="47"/>
      <c r="TSL204" s="47"/>
      <c r="TSM204" s="48"/>
      <c r="TSN204" s="48"/>
      <c r="TSO204" s="47"/>
      <c r="TSP204" s="50"/>
      <c r="TSQ204" s="45"/>
      <c r="TSR204" s="46"/>
      <c r="TSS204" s="47"/>
      <c r="TST204" s="47"/>
      <c r="TSU204" s="47"/>
      <c r="TSV204" s="47"/>
      <c r="TSW204" s="47"/>
      <c r="TSX204" s="47"/>
      <c r="TSY204" s="48"/>
      <c r="TSZ204" s="47"/>
      <c r="TTA204" s="47"/>
      <c r="TTB204" s="47"/>
      <c r="TTC204" s="48"/>
      <c r="TTD204" s="48"/>
      <c r="TTE204" s="47"/>
      <c r="TTF204" s="50"/>
      <c r="TTG204" s="45"/>
      <c r="TTH204" s="46"/>
      <c r="TTI204" s="47"/>
      <c r="TTJ204" s="47"/>
      <c r="TTK204" s="47"/>
      <c r="TTL204" s="47"/>
      <c r="TTM204" s="47"/>
      <c r="TTN204" s="47"/>
      <c r="TTO204" s="48"/>
      <c r="TTP204" s="47"/>
      <c r="TTQ204" s="47"/>
      <c r="TTR204" s="47"/>
      <c r="TTS204" s="48"/>
      <c r="TTT204" s="48"/>
      <c r="TTU204" s="47"/>
      <c r="TTV204" s="50"/>
      <c r="TTW204" s="45"/>
      <c r="TTX204" s="46"/>
      <c r="TTY204" s="47"/>
      <c r="TTZ204" s="47"/>
      <c r="TUA204" s="47"/>
      <c r="TUB204" s="47"/>
      <c r="TUC204" s="47"/>
      <c r="TUD204" s="47"/>
      <c r="TUE204" s="48"/>
      <c r="TUF204" s="47"/>
      <c r="TUG204" s="47"/>
      <c r="TUH204" s="47"/>
      <c r="TUI204" s="48"/>
      <c r="TUJ204" s="48"/>
      <c r="TUK204" s="47"/>
      <c r="TUL204" s="50"/>
      <c r="TUM204" s="45"/>
      <c r="TUN204" s="46"/>
      <c r="TUO204" s="47"/>
      <c r="TUP204" s="47"/>
      <c r="TUQ204" s="47"/>
      <c r="TUR204" s="47"/>
      <c r="TUS204" s="47"/>
      <c r="TUT204" s="47"/>
      <c r="TUU204" s="48"/>
      <c r="TUV204" s="47"/>
      <c r="TUW204" s="47"/>
      <c r="TUX204" s="47"/>
      <c r="TUY204" s="48"/>
      <c r="TUZ204" s="48"/>
      <c r="TVA204" s="47"/>
      <c r="TVB204" s="50"/>
      <c r="TVC204" s="45"/>
      <c r="TVD204" s="46"/>
      <c r="TVE204" s="47"/>
      <c r="TVF204" s="47"/>
      <c r="TVG204" s="47"/>
      <c r="TVH204" s="47"/>
      <c r="TVI204" s="47"/>
      <c r="TVJ204" s="47"/>
      <c r="TVK204" s="48"/>
      <c r="TVL204" s="47"/>
      <c r="TVM204" s="47"/>
      <c r="TVN204" s="47"/>
      <c r="TVO204" s="48"/>
      <c r="TVP204" s="48"/>
      <c r="TVQ204" s="47"/>
      <c r="TVR204" s="50"/>
      <c r="TVS204" s="45"/>
      <c r="TVT204" s="46"/>
      <c r="TVU204" s="47"/>
      <c r="TVV204" s="47"/>
      <c r="TVW204" s="47"/>
      <c r="TVX204" s="47"/>
      <c r="TVY204" s="47"/>
      <c r="TVZ204" s="47"/>
      <c r="TWA204" s="48"/>
      <c r="TWB204" s="47"/>
      <c r="TWC204" s="47"/>
      <c r="TWD204" s="47"/>
      <c r="TWE204" s="48"/>
      <c r="TWF204" s="48"/>
      <c r="TWG204" s="47"/>
      <c r="TWH204" s="50"/>
      <c r="TWI204" s="45"/>
      <c r="TWJ204" s="46"/>
      <c r="TWK204" s="47"/>
      <c r="TWL204" s="47"/>
      <c r="TWM204" s="47"/>
      <c r="TWN204" s="47"/>
      <c r="TWO204" s="47"/>
      <c r="TWP204" s="47"/>
      <c r="TWQ204" s="48"/>
      <c r="TWR204" s="47"/>
      <c r="TWS204" s="47"/>
      <c r="TWT204" s="47"/>
      <c r="TWU204" s="48"/>
      <c r="TWV204" s="48"/>
      <c r="TWW204" s="47"/>
      <c r="TWX204" s="50"/>
      <c r="TWY204" s="45"/>
      <c r="TWZ204" s="46"/>
      <c r="TXA204" s="47"/>
      <c r="TXB204" s="47"/>
      <c r="TXC204" s="47"/>
      <c r="TXD204" s="47"/>
      <c r="TXE204" s="47"/>
      <c r="TXF204" s="47"/>
      <c r="TXG204" s="48"/>
      <c r="TXH204" s="47"/>
      <c r="TXI204" s="47"/>
      <c r="TXJ204" s="47"/>
      <c r="TXK204" s="48"/>
      <c r="TXL204" s="48"/>
      <c r="TXM204" s="47"/>
      <c r="TXN204" s="50"/>
      <c r="TXO204" s="45"/>
      <c r="TXP204" s="46"/>
      <c r="TXQ204" s="47"/>
      <c r="TXR204" s="47"/>
      <c r="TXS204" s="47"/>
      <c r="TXT204" s="47"/>
      <c r="TXU204" s="47"/>
      <c r="TXV204" s="47"/>
      <c r="TXW204" s="48"/>
      <c r="TXX204" s="47"/>
      <c r="TXY204" s="47"/>
      <c r="TXZ204" s="47"/>
      <c r="TYA204" s="48"/>
      <c r="TYB204" s="48"/>
      <c r="TYC204" s="47"/>
      <c r="TYD204" s="50"/>
      <c r="TYE204" s="45"/>
      <c r="TYF204" s="46"/>
      <c r="TYG204" s="47"/>
      <c r="TYH204" s="47"/>
      <c r="TYI204" s="47"/>
      <c r="TYJ204" s="47"/>
      <c r="TYK204" s="47"/>
      <c r="TYL204" s="47"/>
      <c r="TYM204" s="48"/>
      <c r="TYN204" s="47"/>
      <c r="TYO204" s="47"/>
      <c r="TYP204" s="47"/>
      <c r="TYQ204" s="48"/>
      <c r="TYR204" s="48"/>
      <c r="TYS204" s="47"/>
      <c r="TYT204" s="50"/>
      <c r="TYU204" s="45"/>
      <c r="TYV204" s="46"/>
      <c r="TYW204" s="47"/>
      <c r="TYX204" s="47"/>
      <c r="TYY204" s="47"/>
      <c r="TYZ204" s="47"/>
      <c r="TZA204" s="47"/>
      <c r="TZB204" s="47"/>
      <c r="TZC204" s="48"/>
      <c r="TZD204" s="47"/>
      <c r="TZE204" s="47"/>
      <c r="TZF204" s="47"/>
      <c r="TZG204" s="48"/>
      <c r="TZH204" s="48"/>
      <c r="TZI204" s="47"/>
      <c r="TZJ204" s="50"/>
      <c r="TZK204" s="45"/>
      <c r="TZL204" s="46"/>
      <c r="TZM204" s="47"/>
      <c r="TZN204" s="47"/>
      <c r="TZO204" s="47"/>
      <c r="TZP204" s="47"/>
      <c r="TZQ204" s="47"/>
      <c r="TZR204" s="47"/>
      <c r="TZS204" s="48"/>
      <c r="TZT204" s="47"/>
      <c r="TZU204" s="47"/>
      <c r="TZV204" s="47"/>
      <c r="TZW204" s="48"/>
      <c r="TZX204" s="48"/>
      <c r="TZY204" s="47"/>
      <c r="TZZ204" s="50"/>
      <c r="UAA204" s="45"/>
      <c r="UAB204" s="46"/>
      <c r="UAC204" s="47"/>
      <c r="UAD204" s="47"/>
      <c r="UAE204" s="47"/>
      <c r="UAF204" s="47"/>
      <c r="UAG204" s="47"/>
      <c r="UAH204" s="47"/>
      <c r="UAI204" s="48"/>
      <c r="UAJ204" s="47"/>
      <c r="UAK204" s="47"/>
      <c r="UAL204" s="47"/>
      <c r="UAM204" s="48"/>
      <c r="UAN204" s="48"/>
      <c r="UAO204" s="47"/>
      <c r="UAP204" s="50"/>
      <c r="UAQ204" s="45"/>
      <c r="UAR204" s="46"/>
      <c r="UAS204" s="47"/>
      <c r="UAT204" s="47"/>
      <c r="UAU204" s="47"/>
      <c r="UAV204" s="47"/>
      <c r="UAW204" s="47"/>
      <c r="UAX204" s="47"/>
      <c r="UAY204" s="48"/>
      <c r="UAZ204" s="47"/>
      <c r="UBA204" s="47"/>
      <c r="UBB204" s="47"/>
      <c r="UBC204" s="48"/>
      <c r="UBD204" s="48"/>
      <c r="UBE204" s="47"/>
      <c r="UBF204" s="50"/>
      <c r="UBG204" s="45"/>
      <c r="UBH204" s="46"/>
      <c r="UBI204" s="47"/>
      <c r="UBJ204" s="47"/>
      <c r="UBK204" s="47"/>
      <c r="UBL204" s="47"/>
      <c r="UBM204" s="47"/>
      <c r="UBN204" s="47"/>
      <c r="UBO204" s="48"/>
      <c r="UBP204" s="47"/>
      <c r="UBQ204" s="47"/>
      <c r="UBR204" s="47"/>
      <c r="UBS204" s="48"/>
      <c r="UBT204" s="48"/>
      <c r="UBU204" s="47"/>
      <c r="UBV204" s="50"/>
      <c r="UBW204" s="45"/>
      <c r="UBX204" s="46"/>
      <c r="UBY204" s="47"/>
      <c r="UBZ204" s="47"/>
      <c r="UCA204" s="47"/>
      <c r="UCB204" s="47"/>
      <c r="UCC204" s="47"/>
      <c r="UCD204" s="47"/>
      <c r="UCE204" s="48"/>
      <c r="UCF204" s="47"/>
      <c r="UCG204" s="47"/>
      <c r="UCH204" s="47"/>
      <c r="UCI204" s="48"/>
      <c r="UCJ204" s="48"/>
      <c r="UCK204" s="47"/>
      <c r="UCL204" s="50"/>
      <c r="UCM204" s="45"/>
      <c r="UCN204" s="46"/>
      <c r="UCO204" s="47"/>
      <c r="UCP204" s="47"/>
      <c r="UCQ204" s="47"/>
      <c r="UCR204" s="47"/>
      <c r="UCS204" s="47"/>
      <c r="UCT204" s="47"/>
      <c r="UCU204" s="48"/>
      <c r="UCV204" s="47"/>
      <c r="UCW204" s="47"/>
      <c r="UCX204" s="47"/>
      <c r="UCY204" s="48"/>
      <c r="UCZ204" s="48"/>
      <c r="UDA204" s="47"/>
      <c r="UDB204" s="50"/>
      <c r="UDC204" s="45"/>
      <c r="UDD204" s="46"/>
      <c r="UDE204" s="47"/>
      <c r="UDF204" s="47"/>
      <c r="UDG204" s="47"/>
      <c r="UDH204" s="47"/>
      <c r="UDI204" s="47"/>
      <c r="UDJ204" s="47"/>
      <c r="UDK204" s="48"/>
      <c r="UDL204" s="47"/>
      <c r="UDM204" s="47"/>
      <c r="UDN204" s="47"/>
      <c r="UDO204" s="48"/>
      <c r="UDP204" s="48"/>
      <c r="UDQ204" s="47"/>
      <c r="UDR204" s="50"/>
      <c r="UDS204" s="45"/>
      <c r="UDT204" s="46"/>
      <c r="UDU204" s="47"/>
      <c r="UDV204" s="47"/>
      <c r="UDW204" s="47"/>
      <c r="UDX204" s="47"/>
      <c r="UDY204" s="47"/>
      <c r="UDZ204" s="47"/>
      <c r="UEA204" s="48"/>
      <c r="UEB204" s="47"/>
      <c r="UEC204" s="47"/>
      <c r="UED204" s="47"/>
      <c r="UEE204" s="48"/>
      <c r="UEF204" s="48"/>
      <c r="UEG204" s="47"/>
      <c r="UEH204" s="50"/>
      <c r="UEI204" s="45"/>
      <c r="UEJ204" s="46"/>
      <c r="UEK204" s="47"/>
      <c r="UEL204" s="47"/>
      <c r="UEM204" s="47"/>
      <c r="UEN204" s="47"/>
      <c r="UEO204" s="47"/>
      <c r="UEP204" s="47"/>
      <c r="UEQ204" s="48"/>
      <c r="UER204" s="47"/>
      <c r="UES204" s="47"/>
      <c r="UET204" s="47"/>
      <c r="UEU204" s="48"/>
      <c r="UEV204" s="48"/>
      <c r="UEW204" s="47"/>
      <c r="UEX204" s="50"/>
      <c r="UEY204" s="45"/>
      <c r="UEZ204" s="46"/>
      <c r="UFA204" s="47"/>
      <c r="UFB204" s="47"/>
      <c r="UFC204" s="47"/>
      <c r="UFD204" s="47"/>
      <c r="UFE204" s="47"/>
      <c r="UFF204" s="47"/>
      <c r="UFG204" s="48"/>
      <c r="UFH204" s="47"/>
      <c r="UFI204" s="47"/>
      <c r="UFJ204" s="47"/>
      <c r="UFK204" s="48"/>
      <c r="UFL204" s="48"/>
      <c r="UFM204" s="47"/>
      <c r="UFN204" s="50"/>
      <c r="UFO204" s="45"/>
      <c r="UFP204" s="46"/>
      <c r="UFQ204" s="47"/>
      <c r="UFR204" s="47"/>
      <c r="UFS204" s="47"/>
      <c r="UFT204" s="47"/>
      <c r="UFU204" s="47"/>
      <c r="UFV204" s="47"/>
      <c r="UFW204" s="48"/>
      <c r="UFX204" s="47"/>
      <c r="UFY204" s="47"/>
      <c r="UFZ204" s="47"/>
      <c r="UGA204" s="48"/>
      <c r="UGB204" s="48"/>
      <c r="UGC204" s="47"/>
      <c r="UGD204" s="50"/>
      <c r="UGE204" s="45"/>
      <c r="UGF204" s="46"/>
      <c r="UGG204" s="47"/>
      <c r="UGH204" s="47"/>
      <c r="UGI204" s="47"/>
      <c r="UGJ204" s="47"/>
      <c r="UGK204" s="47"/>
      <c r="UGL204" s="47"/>
      <c r="UGM204" s="48"/>
      <c r="UGN204" s="47"/>
      <c r="UGO204" s="47"/>
      <c r="UGP204" s="47"/>
      <c r="UGQ204" s="48"/>
      <c r="UGR204" s="48"/>
      <c r="UGS204" s="47"/>
      <c r="UGT204" s="50"/>
      <c r="UGU204" s="45"/>
      <c r="UGV204" s="46"/>
      <c r="UGW204" s="47"/>
      <c r="UGX204" s="47"/>
      <c r="UGY204" s="47"/>
      <c r="UGZ204" s="47"/>
      <c r="UHA204" s="47"/>
      <c r="UHB204" s="47"/>
      <c r="UHC204" s="48"/>
      <c r="UHD204" s="47"/>
      <c r="UHE204" s="47"/>
      <c r="UHF204" s="47"/>
      <c r="UHG204" s="48"/>
      <c r="UHH204" s="48"/>
      <c r="UHI204" s="47"/>
      <c r="UHJ204" s="50"/>
      <c r="UHK204" s="45"/>
      <c r="UHL204" s="46"/>
      <c r="UHM204" s="47"/>
      <c r="UHN204" s="47"/>
      <c r="UHO204" s="47"/>
      <c r="UHP204" s="47"/>
      <c r="UHQ204" s="47"/>
      <c r="UHR204" s="47"/>
      <c r="UHS204" s="48"/>
      <c r="UHT204" s="47"/>
      <c r="UHU204" s="47"/>
      <c r="UHV204" s="47"/>
      <c r="UHW204" s="48"/>
      <c r="UHX204" s="48"/>
      <c r="UHY204" s="47"/>
      <c r="UHZ204" s="50"/>
      <c r="UIA204" s="45"/>
      <c r="UIB204" s="46"/>
      <c r="UIC204" s="47"/>
      <c r="UID204" s="47"/>
      <c r="UIE204" s="47"/>
      <c r="UIF204" s="47"/>
      <c r="UIG204" s="47"/>
      <c r="UIH204" s="47"/>
      <c r="UII204" s="48"/>
      <c r="UIJ204" s="47"/>
      <c r="UIK204" s="47"/>
      <c r="UIL204" s="47"/>
      <c r="UIM204" s="48"/>
      <c r="UIN204" s="48"/>
      <c r="UIO204" s="47"/>
      <c r="UIP204" s="50"/>
      <c r="UIQ204" s="45"/>
      <c r="UIR204" s="46"/>
      <c r="UIS204" s="47"/>
      <c r="UIT204" s="47"/>
      <c r="UIU204" s="47"/>
      <c r="UIV204" s="47"/>
      <c r="UIW204" s="47"/>
      <c r="UIX204" s="47"/>
      <c r="UIY204" s="48"/>
      <c r="UIZ204" s="47"/>
      <c r="UJA204" s="47"/>
      <c r="UJB204" s="47"/>
      <c r="UJC204" s="48"/>
      <c r="UJD204" s="48"/>
      <c r="UJE204" s="47"/>
      <c r="UJF204" s="50"/>
      <c r="UJG204" s="45"/>
      <c r="UJH204" s="46"/>
      <c r="UJI204" s="47"/>
      <c r="UJJ204" s="47"/>
      <c r="UJK204" s="47"/>
      <c r="UJL204" s="47"/>
      <c r="UJM204" s="47"/>
      <c r="UJN204" s="47"/>
      <c r="UJO204" s="48"/>
      <c r="UJP204" s="47"/>
      <c r="UJQ204" s="47"/>
      <c r="UJR204" s="47"/>
      <c r="UJS204" s="48"/>
      <c r="UJT204" s="48"/>
      <c r="UJU204" s="47"/>
      <c r="UJV204" s="50"/>
      <c r="UJW204" s="45"/>
      <c r="UJX204" s="46"/>
      <c r="UJY204" s="47"/>
      <c r="UJZ204" s="47"/>
      <c r="UKA204" s="47"/>
      <c r="UKB204" s="47"/>
      <c r="UKC204" s="47"/>
      <c r="UKD204" s="47"/>
      <c r="UKE204" s="48"/>
      <c r="UKF204" s="47"/>
      <c r="UKG204" s="47"/>
      <c r="UKH204" s="47"/>
      <c r="UKI204" s="48"/>
      <c r="UKJ204" s="48"/>
      <c r="UKK204" s="47"/>
      <c r="UKL204" s="50"/>
      <c r="UKM204" s="45"/>
      <c r="UKN204" s="46"/>
      <c r="UKO204" s="47"/>
      <c r="UKP204" s="47"/>
      <c r="UKQ204" s="47"/>
      <c r="UKR204" s="47"/>
      <c r="UKS204" s="47"/>
      <c r="UKT204" s="47"/>
      <c r="UKU204" s="48"/>
      <c r="UKV204" s="47"/>
      <c r="UKW204" s="47"/>
      <c r="UKX204" s="47"/>
      <c r="UKY204" s="48"/>
      <c r="UKZ204" s="48"/>
      <c r="ULA204" s="47"/>
      <c r="ULB204" s="50"/>
      <c r="ULC204" s="45"/>
      <c r="ULD204" s="46"/>
      <c r="ULE204" s="47"/>
      <c r="ULF204" s="47"/>
      <c r="ULG204" s="47"/>
      <c r="ULH204" s="47"/>
      <c r="ULI204" s="47"/>
      <c r="ULJ204" s="47"/>
      <c r="ULK204" s="48"/>
      <c r="ULL204" s="47"/>
      <c r="ULM204" s="47"/>
      <c r="ULN204" s="47"/>
      <c r="ULO204" s="48"/>
      <c r="ULP204" s="48"/>
      <c r="ULQ204" s="47"/>
      <c r="ULR204" s="50"/>
      <c r="ULS204" s="45"/>
      <c r="ULT204" s="46"/>
      <c r="ULU204" s="47"/>
      <c r="ULV204" s="47"/>
      <c r="ULW204" s="47"/>
      <c r="ULX204" s="47"/>
      <c r="ULY204" s="47"/>
      <c r="ULZ204" s="47"/>
      <c r="UMA204" s="48"/>
      <c r="UMB204" s="47"/>
      <c r="UMC204" s="47"/>
      <c r="UMD204" s="47"/>
      <c r="UME204" s="48"/>
      <c r="UMF204" s="48"/>
      <c r="UMG204" s="47"/>
      <c r="UMH204" s="50"/>
      <c r="UMI204" s="45"/>
      <c r="UMJ204" s="46"/>
      <c r="UMK204" s="47"/>
      <c r="UML204" s="47"/>
      <c r="UMM204" s="47"/>
      <c r="UMN204" s="47"/>
      <c r="UMO204" s="47"/>
      <c r="UMP204" s="47"/>
      <c r="UMQ204" s="48"/>
      <c r="UMR204" s="47"/>
      <c r="UMS204" s="47"/>
      <c r="UMT204" s="47"/>
      <c r="UMU204" s="48"/>
      <c r="UMV204" s="48"/>
      <c r="UMW204" s="47"/>
      <c r="UMX204" s="50"/>
      <c r="UMY204" s="45"/>
      <c r="UMZ204" s="46"/>
      <c r="UNA204" s="47"/>
      <c r="UNB204" s="47"/>
      <c r="UNC204" s="47"/>
      <c r="UND204" s="47"/>
      <c r="UNE204" s="47"/>
      <c r="UNF204" s="47"/>
      <c r="UNG204" s="48"/>
      <c r="UNH204" s="47"/>
      <c r="UNI204" s="47"/>
      <c r="UNJ204" s="47"/>
      <c r="UNK204" s="48"/>
      <c r="UNL204" s="48"/>
      <c r="UNM204" s="47"/>
      <c r="UNN204" s="50"/>
      <c r="UNO204" s="45"/>
      <c r="UNP204" s="46"/>
      <c r="UNQ204" s="47"/>
      <c r="UNR204" s="47"/>
      <c r="UNS204" s="47"/>
      <c r="UNT204" s="47"/>
      <c r="UNU204" s="47"/>
      <c r="UNV204" s="47"/>
      <c r="UNW204" s="48"/>
      <c r="UNX204" s="47"/>
      <c r="UNY204" s="47"/>
      <c r="UNZ204" s="47"/>
      <c r="UOA204" s="48"/>
      <c r="UOB204" s="48"/>
      <c r="UOC204" s="47"/>
      <c r="UOD204" s="50"/>
      <c r="UOE204" s="45"/>
      <c r="UOF204" s="46"/>
      <c r="UOG204" s="47"/>
      <c r="UOH204" s="47"/>
      <c r="UOI204" s="47"/>
      <c r="UOJ204" s="47"/>
      <c r="UOK204" s="47"/>
      <c r="UOL204" s="47"/>
      <c r="UOM204" s="48"/>
      <c r="UON204" s="47"/>
      <c r="UOO204" s="47"/>
      <c r="UOP204" s="47"/>
      <c r="UOQ204" s="48"/>
      <c r="UOR204" s="48"/>
      <c r="UOS204" s="47"/>
      <c r="UOT204" s="50"/>
      <c r="UOU204" s="45"/>
      <c r="UOV204" s="46"/>
      <c r="UOW204" s="47"/>
      <c r="UOX204" s="47"/>
      <c r="UOY204" s="47"/>
      <c r="UOZ204" s="47"/>
      <c r="UPA204" s="47"/>
      <c r="UPB204" s="47"/>
      <c r="UPC204" s="48"/>
      <c r="UPD204" s="47"/>
      <c r="UPE204" s="47"/>
      <c r="UPF204" s="47"/>
      <c r="UPG204" s="48"/>
      <c r="UPH204" s="48"/>
      <c r="UPI204" s="47"/>
      <c r="UPJ204" s="50"/>
      <c r="UPK204" s="45"/>
      <c r="UPL204" s="46"/>
      <c r="UPM204" s="47"/>
      <c r="UPN204" s="47"/>
      <c r="UPO204" s="47"/>
      <c r="UPP204" s="47"/>
      <c r="UPQ204" s="47"/>
      <c r="UPR204" s="47"/>
      <c r="UPS204" s="48"/>
      <c r="UPT204" s="47"/>
      <c r="UPU204" s="47"/>
      <c r="UPV204" s="47"/>
      <c r="UPW204" s="48"/>
      <c r="UPX204" s="48"/>
      <c r="UPY204" s="47"/>
      <c r="UPZ204" s="50"/>
      <c r="UQA204" s="45"/>
      <c r="UQB204" s="46"/>
      <c r="UQC204" s="47"/>
      <c r="UQD204" s="47"/>
      <c r="UQE204" s="47"/>
      <c r="UQF204" s="47"/>
      <c r="UQG204" s="47"/>
      <c r="UQH204" s="47"/>
      <c r="UQI204" s="48"/>
      <c r="UQJ204" s="47"/>
      <c r="UQK204" s="47"/>
      <c r="UQL204" s="47"/>
      <c r="UQM204" s="48"/>
      <c r="UQN204" s="48"/>
      <c r="UQO204" s="47"/>
      <c r="UQP204" s="50"/>
      <c r="UQQ204" s="45"/>
      <c r="UQR204" s="46"/>
      <c r="UQS204" s="47"/>
      <c r="UQT204" s="47"/>
      <c r="UQU204" s="47"/>
      <c r="UQV204" s="47"/>
      <c r="UQW204" s="47"/>
      <c r="UQX204" s="47"/>
      <c r="UQY204" s="48"/>
      <c r="UQZ204" s="47"/>
      <c r="URA204" s="47"/>
      <c r="URB204" s="47"/>
      <c r="URC204" s="48"/>
      <c r="URD204" s="48"/>
      <c r="URE204" s="47"/>
      <c r="URF204" s="50"/>
      <c r="URG204" s="45"/>
      <c r="URH204" s="46"/>
      <c r="URI204" s="47"/>
      <c r="URJ204" s="47"/>
      <c r="URK204" s="47"/>
      <c r="URL204" s="47"/>
      <c r="URM204" s="47"/>
      <c r="URN204" s="47"/>
      <c r="URO204" s="48"/>
      <c r="URP204" s="47"/>
      <c r="URQ204" s="47"/>
      <c r="URR204" s="47"/>
      <c r="URS204" s="48"/>
      <c r="URT204" s="48"/>
      <c r="URU204" s="47"/>
      <c r="URV204" s="50"/>
      <c r="URW204" s="45"/>
      <c r="URX204" s="46"/>
      <c r="URY204" s="47"/>
      <c r="URZ204" s="47"/>
      <c r="USA204" s="47"/>
      <c r="USB204" s="47"/>
      <c r="USC204" s="47"/>
      <c r="USD204" s="47"/>
      <c r="USE204" s="48"/>
      <c r="USF204" s="47"/>
      <c r="USG204" s="47"/>
      <c r="USH204" s="47"/>
      <c r="USI204" s="48"/>
      <c r="USJ204" s="48"/>
      <c r="USK204" s="47"/>
      <c r="USL204" s="50"/>
      <c r="USM204" s="45"/>
      <c r="USN204" s="46"/>
      <c r="USO204" s="47"/>
      <c r="USP204" s="47"/>
      <c r="USQ204" s="47"/>
      <c r="USR204" s="47"/>
      <c r="USS204" s="47"/>
      <c r="UST204" s="47"/>
      <c r="USU204" s="48"/>
      <c r="USV204" s="47"/>
      <c r="USW204" s="47"/>
      <c r="USX204" s="47"/>
      <c r="USY204" s="48"/>
      <c r="USZ204" s="48"/>
      <c r="UTA204" s="47"/>
      <c r="UTB204" s="50"/>
      <c r="UTC204" s="45"/>
      <c r="UTD204" s="46"/>
      <c r="UTE204" s="47"/>
      <c r="UTF204" s="47"/>
      <c r="UTG204" s="47"/>
      <c r="UTH204" s="47"/>
      <c r="UTI204" s="47"/>
      <c r="UTJ204" s="47"/>
      <c r="UTK204" s="48"/>
      <c r="UTL204" s="47"/>
      <c r="UTM204" s="47"/>
      <c r="UTN204" s="47"/>
      <c r="UTO204" s="48"/>
      <c r="UTP204" s="48"/>
      <c r="UTQ204" s="47"/>
      <c r="UTR204" s="50"/>
      <c r="UTS204" s="45"/>
      <c r="UTT204" s="46"/>
      <c r="UTU204" s="47"/>
      <c r="UTV204" s="47"/>
      <c r="UTW204" s="47"/>
      <c r="UTX204" s="47"/>
      <c r="UTY204" s="47"/>
      <c r="UTZ204" s="47"/>
      <c r="UUA204" s="48"/>
      <c r="UUB204" s="47"/>
      <c r="UUC204" s="47"/>
      <c r="UUD204" s="47"/>
      <c r="UUE204" s="48"/>
      <c r="UUF204" s="48"/>
      <c r="UUG204" s="47"/>
      <c r="UUH204" s="50"/>
      <c r="UUI204" s="45"/>
      <c r="UUJ204" s="46"/>
      <c r="UUK204" s="47"/>
      <c r="UUL204" s="47"/>
      <c r="UUM204" s="47"/>
      <c r="UUN204" s="47"/>
      <c r="UUO204" s="47"/>
      <c r="UUP204" s="47"/>
      <c r="UUQ204" s="48"/>
      <c r="UUR204" s="47"/>
      <c r="UUS204" s="47"/>
      <c r="UUT204" s="47"/>
      <c r="UUU204" s="48"/>
      <c r="UUV204" s="48"/>
      <c r="UUW204" s="47"/>
      <c r="UUX204" s="50"/>
      <c r="UUY204" s="45"/>
      <c r="UUZ204" s="46"/>
      <c r="UVA204" s="47"/>
      <c r="UVB204" s="47"/>
      <c r="UVC204" s="47"/>
      <c r="UVD204" s="47"/>
      <c r="UVE204" s="47"/>
      <c r="UVF204" s="47"/>
      <c r="UVG204" s="48"/>
      <c r="UVH204" s="47"/>
      <c r="UVI204" s="47"/>
      <c r="UVJ204" s="47"/>
      <c r="UVK204" s="48"/>
      <c r="UVL204" s="48"/>
      <c r="UVM204" s="47"/>
      <c r="UVN204" s="50"/>
      <c r="UVO204" s="45"/>
      <c r="UVP204" s="46"/>
      <c r="UVQ204" s="47"/>
      <c r="UVR204" s="47"/>
      <c r="UVS204" s="47"/>
      <c r="UVT204" s="47"/>
      <c r="UVU204" s="47"/>
      <c r="UVV204" s="47"/>
      <c r="UVW204" s="48"/>
      <c r="UVX204" s="47"/>
      <c r="UVY204" s="47"/>
      <c r="UVZ204" s="47"/>
      <c r="UWA204" s="48"/>
      <c r="UWB204" s="48"/>
      <c r="UWC204" s="47"/>
      <c r="UWD204" s="50"/>
      <c r="UWE204" s="45"/>
      <c r="UWF204" s="46"/>
      <c r="UWG204" s="47"/>
      <c r="UWH204" s="47"/>
      <c r="UWI204" s="47"/>
      <c r="UWJ204" s="47"/>
      <c r="UWK204" s="47"/>
      <c r="UWL204" s="47"/>
      <c r="UWM204" s="48"/>
      <c r="UWN204" s="47"/>
      <c r="UWO204" s="47"/>
      <c r="UWP204" s="47"/>
      <c r="UWQ204" s="48"/>
      <c r="UWR204" s="48"/>
      <c r="UWS204" s="47"/>
      <c r="UWT204" s="50"/>
      <c r="UWU204" s="45"/>
      <c r="UWV204" s="46"/>
      <c r="UWW204" s="47"/>
      <c r="UWX204" s="47"/>
      <c r="UWY204" s="47"/>
      <c r="UWZ204" s="47"/>
      <c r="UXA204" s="47"/>
      <c r="UXB204" s="47"/>
      <c r="UXC204" s="48"/>
      <c r="UXD204" s="47"/>
      <c r="UXE204" s="47"/>
      <c r="UXF204" s="47"/>
      <c r="UXG204" s="48"/>
      <c r="UXH204" s="48"/>
      <c r="UXI204" s="47"/>
      <c r="UXJ204" s="50"/>
      <c r="UXK204" s="45"/>
      <c r="UXL204" s="46"/>
      <c r="UXM204" s="47"/>
      <c r="UXN204" s="47"/>
      <c r="UXO204" s="47"/>
      <c r="UXP204" s="47"/>
      <c r="UXQ204" s="47"/>
      <c r="UXR204" s="47"/>
      <c r="UXS204" s="48"/>
      <c r="UXT204" s="47"/>
      <c r="UXU204" s="47"/>
      <c r="UXV204" s="47"/>
      <c r="UXW204" s="48"/>
      <c r="UXX204" s="48"/>
      <c r="UXY204" s="47"/>
      <c r="UXZ204" s="50"/>
      <c r="UYA204" s="45"/>
      <c r="UYB204" s="46"/>
      <c r="UYC204" s="47"/>
      <c r="UYD204" s="47"/>
      <c r="UYE204" s="47"/>
      <c r="UYF204" s="47"/>
      <c r="UYG204" s="47"/>
      <c r="UYH204" s="47"/>
      <c r="UYI204" s="48"/>
      <c r="UYJ204" s="47"/>
      <c r="UYK204" s="47"/>
      <c r="UYL204" s="47"/>
      <c r="UYM204" s="48"/>
      <c r="UYN204" s="48"/>
      <c r="UYO204" s="47"/>
      <c r="UYP204" s="50"/>
      <c r="UYQ204" s="45"/>
      <c r="UYR204" s="46"/>
      <c r="UYS204" s="47"/>
      <c r="UYT204" s="47"/>
      <c r="UYU204" s="47"/>
      <c r="UYV204" s="47"/>
      <c r="UYW204" s="47"/>
      <c r="UYX204" s="47"/>
      <c r="UYY204" s="48"/>
      <c r="UYZ204" s="47"/>
      <c r="UZA204" s="47"/>
      <c r="UZB204" s="47"/>
      <c r="UZC204" s="48"/>
      <c r="UZD204" s="48"/>
      <c r="UZE204" s="47"/>
      <c r="UZF204" s="50"/>
      <c r="UZG204" s="45"/>
      <c r="UZH204" s="46"/>
      <c r="UZI204" s="47"/>
      <c r="UZJ204" s="47"/>
      <c r="UZK204" s="47"/>
      <c r="UZL204" s="47"/>
      <c r="UZM204" s="47"/>
      <c r="UZN204" s="47"/>
      <c r="UZO204" s="48"/>
      <c r="UZP204" s="47"/>
      <c r="UZQ204" s="47"/>
      <c r="UZR204" s="47"/>
      <c r="UZS204" s="48"/>
      <c r="UZT204" s="48"/>
      <c r="UZU204" s="47"/>
      <c r="UZV204" s="50"/>
      <c r="UZW204" s="45"/>
      <c r="UZX204" s="46"/>
      <c r="UZY204" s="47"/>
      <c r="UZZ204" s="47"/>
      <c r="VAA204" s="47"/>
      <c r="VAB204" s="47"/>
      <c r="VAC204" s="47"/>
      <c r="VAD204" s="47"/>
      <c r="VAE204" s="48"/>
      <c r="VAF204" s="47"/>
      <c r="VAG204" s="47"/>
      <c r="VAH204" s="47"/>
      <c r="VAI204" s="48"/>
      <c r="VAJ204" s="48"/>
      <c r="VAK204" s="47"/>
      <c r="VAL204" s="50"/>
      <c r="VAM204" s="45"/>
      <c r="VAN204" s="46"/>
      <c r="VAO204" s="47"/>
      <c r="VAP204" s="47"/>
      <c r="VAQ204" s="47"/>
      <c r="VAR204" s="47"/>
      <c r="VAS204" s="47"/>
      <c r="VAT204" s="47"/>
      <c r="VAU204" s="48"/>
      <c r="VAV204" s="47"/>
      <c r="VAW204" s="47"/>
      <c r="VAX204" s="47"/>
      <c r="VAY204" s="48"/>
      <c r="VAZ204" s="48"/>
      <c r="VBA204" s="47"/>
      <c r="VBB204" s="50"/>
      <c r="VBC204" s="45"/>
      <c r="VBD204" s="46"/>
      <c r="VBE204" s="47"/>
      <c r="VBF204" s="47"/>
      <c r="VBG204" s="47"/>
      <c r="VBH204" s="47"/>
      <c r="VBI204" s="47"/>
      <c r="VBJ204" s="47"/>
      <c r="VBK204" s="48"/>
      <c r="VBL204" s="47"/>
      <c r="VBM204" s="47"/>
      <c r="VBN204" s="47"/>
      <c r="VBO204" s="48"/>
      <c r="VBP204" s="48"/>
      <c r="VBQ204" s="47"/>
      <c r="VBR204" s="50"/>
      <c r="VBS204" s="45"/>
      <c r="VBT204" s="46"/>
      <c r="VBU204" s="47"/>
      <c r="VBV204" s="47"/>
      <c r="VBW204" s="47"/>
      <c r="VBX204" s="47"/>
      <c r="VBY204" s="47"/>
      <c r="VBZ204" s="47"/>
      <c r="VCA204" s="48"/>
      <c r="VCB204" s="47"/>
      <c r="VCC204" s="47"/>
      <c r="VCD204" s="47"/>
      <c r="VCE204" s="48"/>
      <c r="VCF204" s="48"/>
      <c r="VCG204" s="47"/>
      <c r="VCH204" s="50"/>
      <c r="VCI204" s="45"/>
      <c r="VCJ204" s="46"/>
      <c r="VCK204" s="47"/>
      <c r="VCL204" s="47"/>
      <c r="VCM204" s="47"/>
      <c r="VCN204" s="47"/>
      <c r="VCO204" s="47"/>
      <c r="VCP204" s="47"/>
      <c r="VCQ204" s="48"/>
      <c r="VCR204" s="47"/>
      <c r="VCS204" s="47"/>
      <c r="VCT204" s="47"/>
      <c r="VCU204" s="48"/>
      <c r="VCV204" s="48"/>
      <c r="VCW204" s="47"/>
      <c r="VCX204" s="50"/>
      <c r="VCY204" s="45"/>
      <c r="VCZ204" s="46"/>
      <c r="VDA204" s="47"/>
      <c r="VDB204" s="47"/>
      <c r="VDC204" s="47"/>
      <c r="VDD204" s="47"/>
      <c r="VDE204" s="47"/>
      <c r="VDF204" s="47"/>
      <c r="VDG204" s="48"/>
      <c r="VDH204" s="47"/>
      <c r="VDI204" s="47"/>
      <c r="VDJ204" s="47"/>
      <c r="VDK204" s="48"/>
      <c r="VDL204" s="48"/>
      <c r="VDM204" s="47"/>
      <c r="VDN204" s="50"/>
      <c r="VDO204" s="45"/>
      <c r="VDP204" s="46"/>
      <c r="VDQ204" s="47"/>
      <c r="VDR204" s="47"/>
      <c r="VDS204" s="47"/>
      <c r="VDT204" s="47"/>
      <c r="VDU204" s="47"/>
      <c r="VDV204" s="47"/>
      <c r="VDW204" s="48"/>
      <c r="VDX204" s="47"/>
      <c r="VDY204" s="47"/>
      <c r="VDZ204" s="47"/>
      <c r="VEA204" s="48"/>
      <c r="VEB204" s="48"/>
      <c r="VEC204" s="47"/>
      <c r="VED204" s="50"/>
      <c r="VEE204" s="45"/>
      <c r="VEF204" s="46"/>
      <c r="VEG204" s="47"/>
      <c r="VEH204" s="47"/>
      <c r="VEI204" s="47"/>
      <c r="VEJ204" s="47"/>
      <c r="VEK204" s="47"/>
      <c r="VEL204" s="47"/>
      <c r="VEM204" s="48"/>
      <c r="VEN204" s="47"/>
      <c r="VEO204" s="47"/>
      <c r="VEP204" s="47"/>
      <c r="VEQ204" s="48"/>
      <c r="VER204" s="48"/>
      <c r="VES204" s="47"/>
      <c r="VET204" s="50"/>
      <c r="VEU204" s="45"/>
      <c r="VEV204" s="46"/>
      <c r="VEW204" s="47"/>
      <c r="VEX204" s="47"/>
      <c r="VEY204" s="47"/>
      <c r="VEZ204" s="47"/>
      <c r="VFA204" s="47"/>
      <c r="VFB204" s="47"/>
      <c r="VFC204" s="48"/>
      <c r="VFD204" s="47"/>
      <c r="VFE204" s="47"/>
      <c r="VFF204" s="47"/>
      <c r="VFG204" s="48"/>
      <c r="VFH204" s="48"/>
      <c r="VFI204" s="47"/>
      <c r="VFJ204" s="50"/>
      <c r="VFK204" s="45"/>
      <c r="VFL204" s="46"/>
      <c r="VFM204" s="47"/>
      <c r="VFN204" s="47"/>
      <c r="VFO204" s="47"/>
      <c r="VFP204" s="47"/>
      <c r="VFQ204" s="47"/>
      <c r="VFR204" s="47"/>
      <c r="VFS204" s="48"/>
      <c r="VFT204" s="47"/>
      <c r="VFU204" s="47"/>
      <c r="VFV204" s="47"/>
      <c r="VFW204" s="48"/>
      <c r="VFX204" s="48"/>
      <c r="VFY204" s="47"/>
      <c r="VFZ204" s="50"/>
      <c r="VGA204" s="45"/>
      <c r="VGB204" s="46"/>
      <c r="VGC204" s="47"/>
      <c r="VGD204" s="47"/>
      <c r="VGE204" s="47"/>
      <c r="VGF204" s="47"/>
      <c r="VGG204" s="47"/>
      <c r="VGH204" s="47"/>
      <c r="VGI204" s="48"/>
      <c r="VGJ204" s="47"/>
      <c r="VGK204" s="47"/>
      <c r="VGL204" s="47"/>
      <c r="VGM204" s="48"/>
      <c r="VGN204" s="48"/>
      <c r="VGO204" s="47"/>
      <c r="VGP204" s="50"/>
      <c r="VGQ204" s="45"/>
      <c r="VGR204" s="46"/>
      <c r="VGS204" s="47"/>
      <c r="VGT204" s="47"/>
      <c r="VGU204" s="47"/>
      <c r="VGV204" s="47"/>
      <c r="VGW204" s="47"/>
      <c r="VGX204" s="47"/>
      <c r="VGY204" s="48"/>
      <c r="VGZ204" s="47"/>
      <c r="VHA204" s="47"/>
      <c r="VHB204" s="47"/>
      <c r="VHC204" s="48"/>
      <c r="VHD204" s="48"/>
      <c r="VHE204" s="47"/>
      <c r="VHF204" s="50"/>
      <c r="VHG204" s="45"/>
      <c r="VHH204" s="46"/>
      <c r="VHI204" s="47"/>
      <c r="VHJ204" s="47"/>
      <c r="VHK204" s="47"/>
      <c r="VHL204" s="47"/>
      <c r="VHM204" s="47"/>
      <c r="VHN204" s="47"/>
      <c r="VHO204" s="48"/>
      <c r="VHP204" s="47"/>
      <c r="VHQ204" s="47"/>
      <c r="VHR204" s="47"/>
      <c r="VHS204" s="48"/>
      <c r="VHT204" s="48"/>
      <c r="VHU204" s="47"/>
      <c r="VHV204" s="50"/>
      <c r="VHW204" s="45"/>
      <c r="VHX204" s="46"/>
      <c r="VHY204" s="47"/>
      <c r="VHZ204" s="47"/>
      <c r="VIA204" s="47"/>
      <c r="VIB204" s="47"/>
      <c r="VIC204" s="47"/>
      <c r="VID204" s="47"/>
      <c r="VIE204" s="48"/>
      <c r="VIF204" s="47"/>
      <c r="VIG204" s="47"/>
      <c r="VIH204" s="47"/>
      <c r="VII204" s="48"/>
      <c r="VIJ204" s="48"/>
      <c r="VIK204" s="47"/>
      <c r="VIL204" s="50"/>
      <c r="VIM204" s="45"/>
      <c r="VIN204" s="46"/>
      <c r="VIO204" s="47"/>
      <c r="VIP204" s="47"/>
      <c r="VIQ204" s="47"/>
      <c r="VIR204" s="47"/>
      <c r="VIS204" s="47"/>
      <c r="VIT204" s="47"/>
      <c r="VIU204" s="48"/>
      <c r="VIV204" s="47"/>
      <c r="VIW204" s="47"/>
      <c r="VIX204" s="47"/>
      <c r="VIY204" s="48"/>
      <c r="VIZ204" s="48"/>
      <c r="VJA204" s="47"/>
      <c r="VJB204" s="50"/>
      <c r="VJC204" s="45"/>
      <c r="VJD204" s="46"/>
      <c r="VJE204" s="47"/>
      <c r="VJF204" s="47"/>
      <c r="VJG204" s="47"/>
      <c r="VJH204" s="47"/>
      <c r="VJI204" s="47"/>
      <c r="VJJ204" s="47"/>
      <c r="VJK204" s="48"/>
      <c r="VJL204" s="47"/>
      <c r="VJM204" s="47"/>
      <c r="VJN204" s="47"/>
      <c r="VJO204" s="48"/>
      <c r="VJP204" s="48"/>
      <c r="VJQ204" s="47"/>
      <c r="VJR204" s="50"/>
      <c r="VJS204" s="45"/>
      <c r="VJT204" s="46"/>
      <c r="VJU204" s="47"/>
      <c r="VJV204" s="47"/>
      <c r="VJW204" s="47"/>
      <c r="VJX204" s="47"/>
      <c r="VJY204" s="47"/>
      <c r="VJZ204" s="47"/>
      <c r="VKA204" s="48"/>
      <c r="VKB204" s="47"/>
      <c r="VKC204" s="47"/>
      <c r="VKD204" s="47"/>
      <c r="VKE204" s="48"/>
      <c r="VKF204" s="48"/>
      <c r="VKG204" s="47"/>
      <c r="VKH204" s="50"/>
      <c r="VKI204" s="45"/>
      <c r="VKJ204" s="46"/>
      <c r="VKK204" s="47"/>
      <c r="VKL204" s="47"/>
      <c r="VKM204" s="47"/>
      <c r="VKN204" s="47"/>
      <c r="VKO204" s="47"/>
      <c r="VKP204" s="47"/>
      <c r="VKQ204" s="48"/>
      <c r="VKR204" s="47"/>
      <c r="VKS204" s="47"/>
      <c r="VKT204" s="47"/>
      <c r="VKU204" s="48"/>
      <c r="VKV204" s="48"/>
      <c r="VKW204" s="47"/>
      <c r="VKX204" s="50"/>
      <c r="VKY204" s="45"/>
      <c r="VKZ204" s="46"/>
      <c r="VLA204" s="47"/>
      <c r="VLB204" s="47"/>
      <c r="VLC204" s="47"/>
      <c r="VLD204" s="47"/>
      <c r="VLE204" s="47"/>
      <c r="VLF204" s="47"/>
      <c r="VLG204" s="48"/>
      <c r="VLH204" s="47"/>
      <c r="VLI204" s="47"/>
      <c r="VLJ204" s="47"/>
      <c r="VLK204" s="48"/>
      <c r="VLL204" s="48"/>
      <c r="VLM204" s="47"/>
      <c r="VLN204" s="50"/>
      <c r="VLO204" s="45"/>
      <c r="VLP204" s="46"/>
      <c r="VLQ204" s="47"/>
      <c r="VLR204" s="47"/>
      <c r="VLS204" s="47"/>
      <c r="VLT204" s="47"/>
      <c r="VLU204" s="47"/>
      <c r="VLV204" s="47"/>
      <c r="VLW204" s="48"/>
      <c r="VLX204" s="47"/>
      <c r="VLY204" s="47"/>
      <c r="VLZ204" s="47"/>
      <c r="VMA204" s="48"/>
      <c r="VMB204" s="48"/>
      <c r="VMC204" s="47"/>
      <c r="VMD204" s="50"/>
      <c r="VME204" s="45"/>
      <c r="VMF204" s="46"/>
      <c r="VMG204" s="47"/>
      <c r="VMH204" s="47"/>
      <c r="VMI204" s="47"/>
      <c r="VMJ204" s="47"/>
      <c r="VMK204" s="47"/>
      <c r="VML204" s="47"/>
      <c r="VMM204" s="48"/>
      <c r="VMN204" s="47"/>
      <c r="VMO204" s="47"/>
      <c r="VMP204" s="47"/>
      <c r="VMQ204" s="48"/>
      <c r="VMR204" s="48"/>
      <c r="VMS204" s="47"/>
      <c r="VMT204" s="50"/>
      <c r="VMU204" s="45"/>
      <c r="VMV204" s="46"/>
      <c r="VMW204" s="47"/>
      <c r="VMX204" s="47"/>
      <c r="VMY204" s="47"/>
      <c r="VMZ204" s="47"/>
      <c r="VNA204" s="47"/>
      <c r="VNB204" s="47"/>
      <c r="VNC204" s="48"/>
      <c r="VND204" s="47"/>
      <c r="VNE204" s="47"/>
      <c r="VNF204" s="47"/>
      <c r="VNG204" s="48"/>
      <c r="VNH204" s="48"/>
      <c r="VNI204" s="47"/>
      <c r="VNJ204" s="50"/>
      <c r="VNK204" s="45"/>
      <c r="VNL204" s="46"/>
      <c r="VNM204" s="47"/>
      <c r="VNN204" s="47"/>
      <c r="VNO204" s="47"/>
      <c r="VNP204" s="47"/>
      <c r="VNQ204" s="47"/>
      <c r="VNR204" s="47"/>
      <c r="VNS204" s="48"/>
      <c r="VNT204" s="47"/>
      <c r="VNU204" s="47"/>
      <c r="VNV204" s="47"/>
      <c r="VNW204" s="48"/>
      <c r="VNX204" s="48"/>
      <c r="VNY204" s="47"/>
      <c r="VNZ204" s="50"/>
      <c r="VOA204" s="45"/>
      <c r="VOB204" s="46"/>
      <c r="VOC204" s="47"/>
      <c r="VOD204" s="47"/>
      <c r="VOE204" s="47"/>
      <c r="VOF204" s="47"/>
      <c r="VOG204" s="47"/>
      <c r="VOH204" s="47"/>
      <c r="VOI204" s="48"/>
      <c r="VOJ204" s="47"/>
      <c r="VOK204" s="47"/>
      <c r="VOL204" s="47"/>
      <c r="VOM204" s="48"/>
      <c r="VON204" s="48"/>
      <c r="VOO204" s="47"/>
      <c r="VOP204" s="50"/>
      <c r="VOQ204" s="45"/>
      <c r="VOR204" s="46"/>
      <c r="VOS204" s="47"/>
      <c r="VOT204" s="47"/>
      <c r="VOU204" s="47"/>
      <c r="VOV204" s="47"/>
      <c r="VOW204" s="47"/>
      <c r="VOX204" s="47"/>
      <c r="VOY204" s="48"/>
      <c r="VOZ204" s="47"/>
      <c r="VPA204" s="47"/>
      <c r="VPB204" s="47"/>
      <c r="VPC204" s="48"/>
      <c r="VPD204" s="48"/>
      <c r="VPE204" s="47"/>
      <c r="VPF204" s="50"/>
      <c r="VPG204" s="45"/>
      <c r="VPH204" s="46"/>
      <c r="VPI204" s="47"/>
      <c r="VPJ204" s="47"/>
      <c r="VPK204" s="47"/>
      <c r="VPL204" s="47"/>
      <c r="VPM204" s="47"/>
      <c r="VPN204" s="47"/>
      <c r="VPO204" s="48"/>
      <c r="VPP204" s="47"/>
      <c r="VPQ204" s="47"/>
      <c r="VPR204" s="47"/>
      <c r="VPS204" s="48"/>
      <c r="VPT204" s="48"/>
      <c r="VPU204" s="47"/>
      <c r="VPV204" s="50"/>
      <c r="VPW204" s="45"/>
      <c r="VPX204" s="46"/>
      <c r="VPY204" s="47"/>
      <c r="VPZ204" s="47"/>
      <c r="VQA204" s="47"/>
      <c r="VQB204" s="47"/>
      <c r="VQC204" s="47"/>
      <c r="VQD204" s="47"/>
      <c r="VQE204" s="48"/>
      <c r="VQF204" s="47"/>
      <c r="VQG204" s="47"/>
      <c r="VQH204" s="47"/>
      <c r="VQI204" s="48"/>
      <c r="VQJ204" s="48"/>
      <c r="VQK204" s="47"/>
      <c r="VQL204" s="50"/>
      <c r="VQM204" s="45"/>
      <c r="VQN204" s="46"/>
      <c r="VQO204" s="47"/>
      <c r="VQP204" s="47"/>
      <c r="VQQ204" s="47"/>
      <c r="VQR204" s="47"/>
      <c r="VQS204" s="47"/>
      <c r="VQT204" s="47"/>
      <c r="VQU204" s="48"/>
      <c r="VQV204" s="47"/>
      <c r="VQW204" s="47"/>
      <c r="VQX204" s="47"/>
      <c r="VQY204" s="48"/>
      <c r="VQZ204" s="48"/>
      <c r="VRA204" s="47"/>
      <c r="VRB204" s="50"/>
      <c r="VRC204" s="45"/>
      <c r="VRD204" s="46"/>
      <c r="VRE204" s="47"/>
      <c r="VRF204" s="47"/>
      <c r="VRG204" s="47"/>
      <c r="VRH204" s="47"/>
      <c r="VRI204" s="47"/>
      <c r="VRJ204" s="47"/>
      <c r="VRK204" s="48"/>
      <c r="VRL204" s="47"/>
      <c r="VRM204" s="47"/>
      <c r="VRN204" s="47"/>
      <c r="VRO204" s="48"/>
      <c r="VRP204" s="48"/>
      <c r="VRQ204" s="47"/>
      <c r="VRR204" s="50"/>
      <c r="VRS204" s="45"/>
      <c r="VRT204" s="46"/>
      <c r="VRU204" s="47"/>
      <c r="VRV204" s="47"/>
      <c r="VRW204" s="47"/>
      <c r="VRX204" s="47"/>
      <c r="VRY204" s="47"/>
      <c r="VRZ204" s="47"/>
      <c r="VSA204" s="48"/>
      <c r="VSB204" s="47"/>
      <c r="VSC204" s="47"/>
      <c r="VSD204" s="47"/>
      <c r="VSE204" s="48"/>
      <c r="VSF204" s="48"/>
      <c r="VSG204" s="47"/>
      <c r="VSH204" s="50"/>
      <c r="VSI204" s="45"/>
      <c r="VSJ204" s="46"/>
      <c r="VSK204" s="47"/>
      <c r="VSL204" s="47"/>
      <c r="VSM204" s="47"/>
      <c r="VSN204" s="47"/>
      <c r="VSO204" s="47"/>
      <c r="VSP204" s="47"/>
      <c r="VSQ204" s="48"/>
      <c r="VSR204" s="47"/>
      <c r="VSS204" s="47"/>
      <c r="VST204" s="47"/>
      <c r="VSU204" s="48"/>
      <c r="VSV204" s="48"/>
      <c r="VSW204" s="47"/>
      <c r="VSX204" s="50"/>
      <c r="VSY204" s="45"/>
      <c r="VSZ204" s="46"/>
      <c r="VTA204" s="47"/>
      <c r="VTB204" s="47"/>
      <c r="VTC204" s="47"/>
      <c r="VTD204" s="47"/>
      <c r="VTE204" s="47"/>
      <c r="VTF204" s="47"/>
      <c r="VTG204" s="48"/>
      <c r="VTH204" s="47"/>
      <c r="VTI204" s="47"/>
      <c r="VTJ204" s="47"/>
      <c r="VTK204" s="48"/>
      <c r="VTL204" s="48"/>
      <c r="VTM204" s="47"/>
      <c r="VTN204" s="50"/>
      <c r="VTO204" s="45"/>
      <c r="VTP204" s="46"/>
      <c r="VTQ204" s="47"/>
      <c r="VTR204" s="47"/>
      <c r="VTS204" s="47"/>
      <c r="VTT204" s="47"/>
      <c r="VTU204" s="47"/>
      <c r="VTV204" s="47"/>
      <c r="VTW204" s="48"/>
      <c r="VTX204" s="47"/>
      <c r="VTY204" s="47"/>
      <c r="VTZ204" s="47"/>
      <c r="VUA204" s="48"/>
      <c r="VUB204" s="48"/>
      <c r="VUC204" s="47"/>
      <c r="VUD204" s="50"/>
      <c r="VUE204" s="45"/>
      <c r="VUF204" s="46"/>
      <c r="VUG204" s="47"/>
      <c r="VUH204" s="47"/>
      <c r="VUI204" s="47"/>
      <c r="VUJ204" s="47"/>
      <c r="VUK204" s="47"/>
      <c r="VUL204" s="47"/>
      <c r="VUM204" s="48"/>
      <c r="VUN204" s="47"/>
      <c r="VUO204" s="47"/>
      <c r="VUP204" s="47"/>
      <c r="VUQ204" s="48"/>
      <c r="VUR204" s="48"/>
      <c r="VUS204" s="47"/>
      <c r="VUT204" s="50"/>
      <c r="VUU204" s="45"/>
      <c r="VUV204" s="46"/>
      <c r="VUW204" s="47"/>
      <c r="VUX204" s="47"/>
      <c r="VUY204" s="47"/>
      <c r="VUZ204" s="47"/>
      <c r="VVA204" s="47"/>
      <c r="VVB204" s="47"/>
      <c r="VVC204" s="48"/>
      <c r="VVD204" s="47"/>
      <c r="VVE204" s="47"/>
      <c r="VVF204" s="47"/>
      <c r="VVG204" s="48"/>
      <c r="VVH204" s="48"/>
      <c r="VVI204" s="47"/>
      <c r="VVJ204" s="50"/>
      <c r="VVK204" s="45"/>
      <c r="VVL204" s="46"/>
      <c r="VVM204" s="47"/>
      <c r="VVN204" s="47"/>
      <c r="VVO204" s="47"/>
      <c r="VVP204" s="47"/>
      <c r="VVQ204" s="47"/>
      <c r="VVR204" s="47"/>
      <c r="VVS204" s="48"/>
      <c r="VVT204" s="47"/>
      <c r="VVU204" s="47"/>
      <c r="VVV204" s="47"/>
      <c r="VVW204" s="48"/>
      <c r="VVX204" s="48"/>
      <c r="VVY204" s="47"/>
      <c r="VVZ204" s="50"/>
      <c r="VWA204" s="45"/>
      <c r="VWB204" s="46"/>
      <c r="VWC204" s="47"/>
      <c r="VWD204" s="47"/>
      <c r="VWE204" s="47"/>
      <c r="VWF204" s="47"/>
      <c r="VWG204" s="47"/>
      <c r="VWH204" s="47"/>
      <c r="VWI204" s="48"/>
      <c r="VWJ204" s="47"/>
      <c r="VWK204" s="47"/>
      <c r="VWL204" s="47"/>
      <c r="VWM204" s="48"/>
      <c r="VWN204" s="48"/>
      <c r="VWO204" s="47"/>
      <c r="VWP204" s="50"/>
      <c r="VWQ204" s="45"/>
      <c r="VWR204" s="46"/>
      <c r="VWS204" s="47"/>
      <c r="VWT204" s="47"/>
      <c r="VWU204" s="47"/>
      <c r="VWV204" s="47"/>
      <c r="VWW204" s="47"/>
      <c r="VWX204" s="47"/>
      <c r="VWY204" s="48"/>
      <c r="VWZ204" s="47"/>
      <c r="VXA204" s="47"/>
      <c r="VXB204" s="47"/>
      <c r="VXC204" s="48"/>
      <c r="VXD204" s="48"/>
      <c r="VXE204" s="47"/>
      <c r="VXF204" s="50"/>
      <c r="VXG204" s="45"/>
      <c r="VXH204" s="46"/>
      <c r="VXI204" s="47"/>
      <c r="VXJ204" s="47"/>
      <c r="VXK204" s="47"/>
      <c r="VXL204" s="47"/>
      <c r="VXM204" s="47"/>
      <c r="VXN204" s="47"/>
      <c r="VXO204" s="48"/>
      <c r="VXP204" s="47"/>
      <c r="VXQ204" s="47"/>
      <c r="VXR204" s="47"/>
      <c r="VXS204" s="48"/>
      <c r="VXT204" s="48"/>
      <c r="VXU204" s="47"/>
      <c r="VXV204" s="50"/>
      <c r="VXW204" s="45"/>
      <c r="VXX204" s="46"/>
      <c r="VXY204" s="47"/>
      <c r="VXZ204" s="47"/>
      <c r="VYA204" s="47"/>
      <c r="VYB204" s="47"/>
      <c r="VYC204" s="47"/>
      <c r="VYD204" s="47"/>
      <c r="VYE204" s="48"/>
      <c r="VYF204" s="47"/>
      <c r="VYG204" s="47"/>
      <c r="VYH204" s="47"/>
      <c r="VYI204" s="48"/>
      <c r="VYJ204" s="48"/>
      <c r="VYK204" s="47"/>
      <c r="VYL204" s="50"/>
      <c r="VYM204" s="45"/>
      <c r="VYN204" s="46"/>
      <c r="VYO204" s="47"/>
      <c r="VYP204" s="47"/>
      <c r="VYQ204" s="47"/>
      <c r="VYR204" s="47"/>
      <c r="VYS204" s="47"/>
      <c r="VYT204" s="47"/>
      <c r="VYU204" s="48"/>
      <c r="VYV204" s="47"/>
      <c r="VYW204" s="47"/>
      <c r="VYX204" s="47"/>
      <c r="VYY204" s="48"/>
      <c r="VYZ204" s="48"/>
      <c r="VZA204" s="47"/>
      <c r="VZB204" s="50"/>
      <c r="VZC204" s="45"/>
      <c r="VZD204" s="46"/>
      <c r="VZE204" s="47"/>
      <c r="VZF204" s="47"/>
      <c r="VZG204" s="47"/>
      <c r="VZH204" s="47"/>
      <c r="VZI204" s="47"/>
      <c r="VZJ204" s="47"/>
      <c r="VZK204" s="48"/>
      <c r="VZL204" s="47"/>
      <c r="VZM204" s="47"/>
      <c r="VZN204" s="47"/>
      <c r="VZO204" s="48"/>
      <c r="VZP204" s="48"/>
      <c r="VZQ204" s="47"/>
      <c r="VZR204" s="50"/>
      <c r="VZS204" s="45"/>
      <c r="VZT204" s="46"/>
      <c r="VZU204" s="47"/>
      <c r="VZV204" s="47"/>
      <c r="VZW204" s="47"/>
      <c r="VZX204" s="47"/>
      <c r="VZY204" s="47"/>
      <c r="VZZ204" s="47"/>
      <c r="WAA204" s="48"/>
      <c r="WAB204" s="47"/>
      <c r="WAC204" s="47"/>
      <c r="WAD204" s="47"/>
      <c r="WAE204" s="48"/>
      <c r="WAF204" s="48"/>
      <c r="WAG204" s="47"/>
      <c r="WAH204" s="50"/>
      <c r="WAI204" s="45"/>
      <c r="WAJ204" s="46"/>
      <c r="WAK204" s="47"/>
      <c r="WAL204" s="47"/>
      <c r="WAM204" s="47"/>
      <c r="WAN204" s="47"/>
      <c r="WAO204" s="47"/>
      <c r="WAP204" s="47"/>
      <c r="WAQ204" s="48"/>
      <c r="WAR204" s="47"/>
      <c r="WAS204" s="47"/>
      <c r="WAT204" s="47"/>
      <c r="WAU204" s="48"/>
      <c r="WAV204" s="48"/>
      <c r="WAW204" s="47"/>
      <c r="WAX204" s="50"/>
      <c r="WAY204" s="45"/>
      <c r="WAZ204" s="46"/>
      <c r="WBA204" s="47"/>
      <c r="WBB204" s="47"/>
      <c r="WBC204" s="47"/>
      <c r="WBD204" s="47"/>
      <c r="WBE204" s="47"/>
      <c r="WBF204" s="47"/>
      <c r="WBG204" s="48"/>
      <c r="WBH204" s="47"/>
      <c r="WBI204" s="47"/>
      <c r="WBJ204" s="47"/>
      <c r="WBK204" s="48"/>
      <c r="WBL204" s="48"/>
      <c r="WBM204" s="47"/>
      <c r="WBN204" s="50"/>
      <c r="WBO204" s="45"/>
      <c r="WBP204" s="46"/>
      <c r="WBQ204" s="47"/>
      <c r="WBR204" s="47"/>
      <c r="WBS204" s="47"/>
      <c r="WBT204" s="47"/>
      <c r="WBU204" s="47"/>
      <c r="WBV204" s="47"/>
      <c r="WBW204" s="48"/>
      <c r="WBX204" s="47"/>
      <c r="WBY204" s="47"/>
      <c r="WBZ204" s="47"/>
      <c r="WCA204" s="48"/>
      <c r="WCB204" s="48"/>
      <c r="WCC204" s="47"/>
      <c r="WCD204" s="50"/>
      <c r="WCE204" s="45"/>
      <c r="WCF204" s="46"/>
      <c r="WCG204" s="47"/>
      <c r="WCH204" s="47"/>
      <c r="WCI204" s="47"/>
      <c r="WCJ204" s="47"/>
      <c r="WCK204" s="47"/>
      <c r="WCL204" s="47"/>
      <c r="WCM204" s="48"/>
      <c r="WCN204" s="47"/>
      <c r="WCO204" s="47"/>
      <c r="WCP204" s="47"/>
      <c r="WCQ204" s="48"/>
      <c r="WCR204" s="48"/>
      <c r="WCS204" s="47"/>
      <c r="WCT204" s="50"/>
      <c r="WCU204" s="45"/>
      <c r="WCV204" s="46"/>
      <c r="WCW204" s="47"/>
      <c r="WCX204" s="47"/>
      <c r="WCY204" s="47"/>
      <c r="WCZ204" s="47"/>
      <c r="WDA204" s="47"/>
      <c r="WDB204" s="47"/>
      <c r="WDC204" s="48"/>
      <c r="WDD204" s="47"/>
      <c r="WDE204" s="47"/>
      <c r="WDF204" s="47"/>
      <c r="WDG204" s="48"/>
      <c r="WDH204" s="48"/>
      <c r="WDI204" s="47"/>
      <c r="WDJ204" s="50"/>
      <c r="WDK204" s="45"/>
      <c r="WDL204" s="46"/>
      <c r="WDM204" s="47"/>
      <c r="WDN204" s="47"/>
      <c r="WDO204" s="47"/>
      <c r="WDP204" s="47"/>
      <c r="WDQ204" s="47"/>
      <c r="WDR204" s="47"/>
      <c r="WDS204" s="48"/>
      <c r="WDT204" s="47"/>
      <c r="WDU204" s="47"/>
      <c r="WDV204" s="47"/>
      <c r="WDW204" s="48"/>
      <c r="WDX204" s="48"/>
      <c r="WDY204" s="47"/>
      <c r="WDZ204" s="50"/>
      <c r="WEA204" s="45"/>
      <c r="WEB204" s="46"/>
      <c r="WEC204" s="47"/>
      <c r="WED204" s="47"/>
      <c r="WEE204" s="47"/>
      <c r="WEF204" s="47"/>
      <c r="WEG204" s="47"/>
      <c r="WEH204" s="47"/>
      <c r="WEI204" s="48"/>
      <c r="WEJ204" s="47"/>
      <c r="WEK204" s="47"/>
      <c r="WEL204" s="47"/>
      <c r="WEM204" s="48"/>
      <c r="WEN204" s="48"/>
      <c r="WEO204" s="47"/>
      <c r="WEP204" s="50"/>
      <c r="WEQ204" s="45"/>
      <c r="WER204" s="46"/>
      <c r="WES204" s="47"/>
      <c r="WET204" s="47"/>
      <c r="WEU204" s="47"/>
      <c r="WEV204" s="47"/>
      <c r="WEW204" s="47"/>
      <c r="WEX204" s="47"/>
      <c r="WEY204" s="48"/>
      <c r="WEZ204" s="47"/>
      <c r="WFA204" s="47"/>
      <c r="WFB204" s="47"/>
      <c r="WFC204" s="48"/>
      <c r="WFD204" s="48"/>
      <c r="WFE204" s="47"/>
      <c r="WFF204" s="50"/>
      <c r="WFG204" s="45"/>
      <c r="WFH204" s="46"/>
      <c r="WFI204" s="47"/>
      <c r="WFJ204" s="47"/>
      <c r="WFK204" s="47"/>
      <c r="WFL204" s="47"/>
      <c r="WFM204" s="47"/>
      <c r="WFN204" s="47"/>
      <c r="WFO204" s="48"/>
      <c r="WFP204" s="47"/>
      <c r="WFQ204" s="47"/>
      <c r="WFR204" s="47"/>
      <c r="WFS204" s="48"/>
      <c r="WFT204" s="48"/>
      <c r="WFU204" s="47"/>
      <c r="WFV204" s="50"/>
      <c r="WFW204" s="45"/>
      <c r="WFX204" s="46"/>
      <c r="WFY204" s="47"/>
      <c r="WFZ204" s="47"/>
      <c r="WGA204" s="47"/>
      <c r="WGB204" s="47"/>
      <c r="WGC204" s="47"/>
      <c r="WGD204" s="47"/>
      <c r="WGE204" s="48"/>
      <c r="WGF204" s="47"/>
      <c r="WGG204" s="47"/>
      <c r="WGH204" s="47"/>
      <c r="WGI204" s="48"/>
      <c r="WGJ204" s="48"/>
      <c r="WGK204" s="47"/>
      <c r="WGL204" s="50"/>
      <c r="WGM204" s="45"/>
      <c r="WGN204" s="46"/>
      <c r="WGO204" s="47"/>
      <c r="WGP204" s="47"/>
      <c r="WGQ204" s="47"/>
      <c r="WGR204" s="47"/>
      <c r="WGS204" s="47"/>
      <c r="WGT204" s="47"/>
      <c r="WGU204" s="48"/>
      <c r="WGV204" s="47"/>
      <c r="WGW204" s="47"/>
      <c r="WGX204" s="47"/>
      <c r="WGY204" s="48"/>
      <c r="WGZ204" s="48"/>
      <c r="WHA204" s="47"/>
      <c r="WHB204" s="50"/>
      <c r="WHC204" s="45"/>
      <c r="WHD204" s="46"/>
      <c r="WHE204" s="47"/>
      <c r="WHF204" s="47"/>
      <c r="WHG204" s="47"/>
      <c r="WHH204" s="47"/>
      <c r="WHI204" s="47"/>
      <c r="WHJ204" s="47"/>
      <c r="WHK204" s="48"/>
      <c r="WHL204" s="47"/>
      <c r="WHM204" s="47"/>
      <c r="WHN204" s="47"/>
      <c r="WHO204" s="48"/>
      <c r="WHP204" s="48"/>
      <c r="WHQ204" s="47"/>
      <c r="WHR204" s="50"/>
      <c r="WHS204" s="45"/>
      <c r="WHT204" s="46"/>
      <c r="WHU204" s="47"/>
      <c r="WHV204" s="47"/>
      <c r="WHW204" s="47"/>
      <c r="WHX204" s="47"/>
      <c r="WHY204" s="47"/>
      <c r="WHZ204" s="47"/>
      <c r="WIA204" s="48"/>
      <c r="WIB204" s="47"/>
      <c r="WIC204" s="47"/>
      <c r="WID204" s="47"/>
      <c r="WIE204" s="48"/>
      <c r="WIF204" s="48"/>
      <c r="WIG204" s="47"/>
      <c r="WIH204" s="50"/>
      <c r="WII204" s="45"/>
      <c r="WIJ204" s="46"/>
      <c r="WIK204" s="47"/>
      <c r="WIL204" s="47"/>
      <c r="WIM204" s="47"/>
      <c r="WIN204" s="47"/>
      <c r="WIO204" s="47"/>
      <c r="WIP204" s="47"/>
      <c r="WIQ204" s="48"/>
      <c r="WIR204" s="47"/>
      <c r="WIS204" s="47"/>
      <c r="WIT204" s="47"/>
      <c r="WIU204" s="48"/>
      <c r="WIV204" s="48"/>
      <c r="WIW204" s="47"/>
      <c r="WIX204" s="50"/>
      <c r="WIY204" s="45"/>
      <c r="WIZ204" s="46"/>
      <c r="WJA204" s="47"/>
      <c r="WJB204" s="47"/>
      <c r="WJC204" s="47"/>
      <c r="WJD204" s="47"/>
      <c r="WJE204" s="47"/>
      <c r="WJF204" s="47"/>
      <c r="WJG204" s="48"/>
      <c r="WJH204" s="47"/>
      <c r="WJI204" s="47"/>
      <c r="WJJ204" s="47"/>
      <c r="WJK204" s="48"/>
      <c r="WJL204" s="48"/>
      <c r="WJM204" s="47"/>
      <c r="WJN204" s="50"/>
      <c r="WJO204" s="45"/>
      <c r="WJP204" s="46"/>
      <c r="WJQ204" s="47"/>
      <c r="WJR204" s="47"/>
      <c r="WJS204" s="47"/>
      <c r="WJT204" s="47"/>
      <c r="WJU204" s="47"/>
      <c r="WJV204" s="47"/>
      <c r="WJW204" s="48"/>
      <c r="WJX204" s="47"/>
      <c r="WJY204" s="47"/>
      <c r="WJZ204" s="47"/>
      <c r="WKA204" s="48"/>
      <c r="WKB204" s="48"/>
      <c r="WKC204" s="47"/>
      <c r="WKD204" s="50"/>
      <c r="WKE204" s="45"/>
      <c r="WKF204" s="46"/>
      <c r="WKG204" s="47"/>
      <c r="WKH204" s="47"/>
      <c r="WKI204" s="47"/>
      <c r="WKJ204" s="47"/>
      <c r="WKK204" s="47"/>
      <c r="WKL204" s="47"/>
      <c r="WKM204" s="48"/>
      <c r="WKN204" s="47"/>
      <c r="WKO204" s="47"/>
      <c r="WKP204" s="47"/>
      <c r="WKQ204" s="48"/>
      <c r="WKR204" s="48"/>
      <c r="WKS204" s="47"/>
      <c r="WKT204" s="50"/>
      <c r="WKU204" s="45"/>
      <c r="WKV204" s="46"/>
      <c r="WKW204" s="47"/>
      <c r="WKX204" s="47"/>
      <c r="WKY204" s="47"/>
      <c r="WKZ204" s="47"/>
      <c r="WLA204" s="47"/>
      <c r="WLB204" s="47"/>
      <c r="WLC204" s="48"/>
      <c r="WLD204" s="47"/>
      <c r="WLE204" s="47"/>
      <c r="WLF204" s="47"/>
      <c r="WLG204" s="48"/>
      <c r="WLH204" s="48"/>
      <c r="WLI204" s="47"/>
      <c r="WLJ204" s="50"/>
      <c r="WLK204" s="45"/>
      <c r="WLL204" s="46"/>
      <c r="WLM204" s="47"/>
      <c r="WLN204" s="47"/>
      <c r="WLO204" s="47"/>
      <c r="WLP204" s="47"/>
      <c r="WLQ204" s="47"/>
      <c r="WLR204" s="47"/>
      <c r="WLS204" s="48"/>
      <c r="WLT204" s="47"/>
      <c r="WLU204" s="47"/>
      <c r="WLV204" s="47"/>
      <c r="WLW204" s="48"/>
      <c r="WLX204" s="48"/>
      <c r="WLY204" s="47"/>
      <c r="WLZ204" s="50"/>
      <c r="WMA204" s="45"/>
      <c r="WMB204" s="46"/>
      <c r="WMC204" s="47"/>
      <c r="WMD204" s="47"/>
      <c r="WME204" s="47"/>
      <c r="WMF204" s="47"/>
      <c r="WMG204" s="47"/>
      <c r="WMH204" s="47"/>
      <c r="WMI204" s="48"/>
      <c r="WMJ204" s="47"/>
      <c r="WMK204" s="47"/>
      <c r="WML204" s="47"/>
      <c r="WMM204" s="48"/>
      <c r="WMN204" s="48"/>
      <c r="WMO204" s="47"/>
      <c r="WMP204" s="50"/>
      <c r="WMQ204" s="45"/>
      <c r="WMR204" s="46"/>
      <c r="WMS204" s="47"/>
      <c r="WMT204" s="47"/>
      <c r="WMU204" s="47"/>
      <c r="WMV204" s="47"/>
      <c r="WMW204" s="47"/>
      <c r="WMX204" s="47"/>
      <c r="WMY204" s="48"/>
      <c r="WMZ204" s="47"/>
      <c r="WNA204" s="47"/>
      <c r="WNB204" s="47"/>
      <c r="WNC204" s="48"/>
      <c r="WND204" s="48"/>
      <c r="WNE204" s="47"/>
      <c r="WNF204" s="50"/>
      <c r="WNG204" s="45"/>
      <c r="WNH204" s="46"/>
      <c r="WNI204" s="47"/>
      <c r="WNJ204" s="47"/>
      <c r="WNK204" s="47"/>
      <c r="WNL204" s="47"/>
      <c r="WNM204" s="47"/>
      <c r="WNN204" s="47"/>
      <c r="WNO204" s="48"/>
      <c r="WNP204" s="47"/>
      <c r="WNQ204" s="47"/>
      <c r="WNR204" s="47"/>
      <c r="WNS204" s="48"/>
      <c r="WNT204" s="48"/>
      <c r="WNU204" s="47"/>
      <c r="WNV204" s="50"/>
      <c r="WNW204" s="45"/>
      <c r="WNX204" s="46"/>
      <c r="WNY204" s="47"/>
      <c r="WNZ204" s="47"/>
      <c r="WOA204" s="47"/>
      <c r="WOB204" s="47"/>
      <c r="WOC204" s="47"/>
      <c r="WOD204" s="47"/>
      <c r="WOE204" s="48"/>
      <c r="WOF204" s="47"/>
      <c r="WOG204" s="47"/>
      <c r="WOH204" s="47"/>
      <c r="WOI204" s="48"/>
      <c r="WOJ204" s="48"/>
      <c r="WOK204" s="47"/>
      <c r="WOL204" s="50"/>
      <c r="WOM204" s="45"/>
      <c r="WON204" s="46"/>
      <c r="WOO204" s="47"/>
      <c r="WOP204" s="47"/>
      <c r="WOQ204" s="47"/>
      <c r="WOR204" s="47"/>
      <c r="WOS204" s="47"/>
      <c r="WOT204" s="47"/>
      <c r="WOU204" s="48"/>
      <c r="WOV204" s="47"/>
      <c r="WOW204" s="47"/>
      <c r="WOX204" s="47"/>
      <c r="WOY204" s="48"/>
      <c r="WOZ204" s="48"/>
      <c r="WPA204" s="47"/>
      <c r="WPB204" s="50"/>
      <c r="WPC204" s="45"/>
      <c r="WPD204" s="46"/>
      <c r="WPE204" s="47"/>
      <c r="WPF204" s="47"/>
      <c r="WPG204" s="47"/>
      <c r="WPH204" s="47"/>
      <c r="WPI204" s="47"/>
      <c r="WPJ204" s="47"/>
      <c r="WPK204" s="48"/>
      <c r="WPL204" s="47"/>
      <c r="WPM204" s="47"/>
      <c r="WPN204" s="47"/>
      <c r="WPO204" s="48"/>
      <c r="WPP204" s="48"/>
      <c r="WPQ204" s="47"/>
      <c r="WPR204" s="50"/>
      <c r="WPS204" s="45"/>
      <c r="WPT204" s="46"/>
      <c r="WPU204" s="47"/>
      <c r="WPV204" s="47"/>
      <c r="WPW204" s="47"/>
      <c r="WPX204" s="47"/>
      <c r="WPY204" s="47"/>
      <c r="WPZ204" s="47"/>
      <c r="WQA204" s="48"/>
      <c r="WQB204" s="47"/>
      <c r="WQC204" s="47"/>
      <c r="WQD204" s="47"/>
      <c r="WQE204" s="48"/>
      <c r="WQF204" s="48"/>
      <c r="WQG204" s="47"/>
      <c r="WQH204" s="50"/>
      <c r="WQI204" s="45"/>
      <c r="WQJ204" s="46"/>
      <c r="WQK204" s="47"/>
      <c r="WQL204" s="47"/>
      <c r="WQM204" s="47"/>
      <c r="WQN204" s="47"/>
      <c r="WQO204" s="47"/>
      <c r="WQP204" s="47"/>
      <c r="WQQ204" s="48"/>
      <c r="WQR204" s="47"/>
      <c r="WQS204" s="47"/>
      <c r="WQT204" s="47"/>
      <c r="WQU204" s="48"/>
      <c r="WQV204" s="48"/>
      <c r="WQW204" s="47"/>
      <c r="WQX204" s="50"/>
      <c r="WQY204" s="45"/>
      <c r="WQZ204" s="46"/>
      <c r="WRA204" s="47"/>
      <c r="WRB204" s="47"/>
      <c r="WRC204" s="47"/>
      <c r="WRD204" s="47"/>
      <c r="WRE204" s="47"/>
      <c r="WRF204" s="47"/>
      <c r="WRG204" s="48"/>
      <c r="WRH204" s="47"/>
      <c r="WRI204" s="47"/>
      <c r="WRJ204" s="47"/>
      <c r="WRK204" s="48"/>
      <c r="WRL204" s="48"/>
      <c r="WRM204" s="47"/>
      <c r="WRN204" s="50"/>
      <c r="WRO204" s="45"/>
      <c r="WRP204" s="46"/>
      <c r="WRQ204" s="47"/>
      <c r="WRR204" s="47"/>
      <c r="WRS204" s="47"/>
      <c r="WRT204" s="47"/>
      <c r="WRU204" s="47"/>
      <c r="WRV204" s="47"/>
      <c r="WRW204" s="48"/>
      <c r="WRX204" s="47"/>
      <c r="WRY204" s="47"/>
      <c r="WRZ204" s="47"/>
      <c r="WSA204" s="48"/>
      <c r="WSB204" s="48"/>
      <c r="WSC204" s="47"/>
      <c r="WSD204" s="50"/>
      <c r="WSE204" s="45"/>
      <c r="WSF204" s="46"/>
      <c r="WSG204" s="47"/>
      <c r="WSH204" s="47"/>
      <c r="WSI204" s="47"/>
      <c r="WSJ204" s="47"/>
      <c r="WSK204" s="47"/>
      <c r="WSL204" s="47"/>
      <c r="WSM204" s="48"/>
      <c r="WSN204" s="47"/>
      <c r="WSO204" s="47"/>
      <c r="WSP204" s="47"/>
      <c r="WSQ204" s="48"/>
      <c r="WSR204" s="48"/>
      <c r="WSS204" s="47"/>
      <c r="WST204" s="50"/>
      <c r="WSU204" s="45"/>
      <c r="WSV204" s="46"/>
      <c r="WSW204" s="47"/>
      <c r="WSX204" s="47"/>
      <c r="WSY204" s="47"/>
      <c r="WSZ204" s="47"/>
      <c r="WTA204" s="47"/>
      <c r="WTB204" s="47"/>
      <c r="WTC204" s="48"/>
      <c r="WTD204" s="47"/>
      <c r="WTE204" s="47"/>
      <c r="WTF204" s="47"/>
      <c r="WTG204" s="48"/>
      <c r="WTH204" s="48"/>
      <c r="WTI204" s="47"/>
      <c r="WTJ204" s="50"/>
      <c r="WTK204" s="45"/>
      <c r="WTL204" s="46"/>
      <c r="WTM204" s="47"/>
      <c r="WTN204" s="47"/>
      <c r="WTO204" s="47"/>
      <c r="WTP204" s="47"/>
      <c r="WTQ204" s="47"/>
      <c r="WTR204" s="47"/>
      <c r="WTS204" s="48"/>
      <c r="WTT204" s="47"/>
      <c r="WTU204" s="47"/>
      <c r="WTV204" s="47"/>
      <c r="WTW204" s="48"/>
      <c r="WTX204" s="48"/>
      <c r="WTY204" s="47"/>
      <c r="WTZ204" s="50"/>
      <c r="WUA204" s="45"/>
      <c r="WUB204" s="46"/>
      <c r="WUC204" s="47"/>
      <c r="WUD204" s="47"/>
      <c r="WUE204" s="47"/>
      <c r="WUF204" s="47"/>
      <c r="WUG204" s="47"/>
      <c r="WUH204" s="47"/>
      <c r="WUI204" s="48"/>
      <c r="WUJ204" s="47"/>
      <c r="WUK204" s="47"/>
      <c r="WUL204" s="47"/>
      <c r="WUM204" s="48"/>
      <c r="WUN204" s="48"/>
      <c r="WUO204" s="47"/>
      <c r="WUP204" s="50"/>
      <c r="WUQ204" s="45"/>
      <c r="WUR204" s="46"/>
      <c r="WUS204" s="47"/>
      <c r="WUT204" s="47"/>
      <c r="WUU204" s="47"/>
      <c r="WUV204" s="47"/>
      <c r="WUW204" s="47"/>
      <c r="WUX204" s="47"/>
      <c r="WUY204" s="48"/>
      <c r="WUZ204" s="47"/>
      <c r="WVA204" s="47"/>
      <c r="WVB204" s="47"/>
      <c r="WVC204" s="48"/>
      <c r="WVD204" s="48"/>
      <c r="WVE204" s="47"/>
      <c r="WVF204" s="50"/>
      <c r="WVG204" s="45"/>
      <c r="WVH204" s="46"/>
      <c r="WVI204" s="47"/>
      <c r="WVJ204" s="47"/>
      <c r="WVK204" s="47"/>
      <c r="WVL204" s="47"/>
      <c r="WVM204" s="47"/>
      <c r="WVN204" s="47"/>
      <c r="WVO204" s="48"/>
      <c r="WVP204" s="47"/>
      <c r="WVQ204" s="47"/>
      <c r="WVR204" s="47"/>
      <c r="WVS204" s="48"/>
      <c r="WVT204" s="48"/>
      <c r="WVU204" s="47"/>
      <c r="WVV204" s="50"/>
      <c r="WVW204" s="45"/>
      <c r="WVX204" s="46"/>
      <c r="WVY204" s="47"/>
      <c r="WVZ204" s="47"/>
      <c r="WWA204" s="47"/>
      <c r="WWB204" s="47"/>
      <c r="WWC204" s="47"/>
      <c r="WWD204" s="47"/>
      <c r="WWE204" s="48"/>
      <c r="WWF204" s="47"/>
      <c r="WWG204" s="47"/>
      <c r="WWH204" s="47"/>
      <c r="WWI204" s="48"/>
      <c r="WWJ204" s="48"/>
      <c r="WWK204" s="47"/>
      <c r="WWL204" s="50"/>
      <c r="WWM204" s="45"/>
      <c r="WWN204" s="46"/>
      <c r="WWO204" s="47"/>
      <c r="WWP204" s="47"/>
      <c r="WWQ204" s="47"/>
      <c r="WWR204" s="47"/>
      <c r="WWS204" s="47"/>
      <c r="WWT204" s="47"/>
      <c r="WWU204" s="48"/>
      <c r="WWV204" s="47"/>
      <c r="WWW204" s="47"/>
      <c r="WWX204" s="47"/>
      <c r="WWY204" s="48"/>
      <c r="WWZ204" s="48"/>
      <c r="WXA204" s="47"/>
      <c r="WXB204" s="50"/>
      <c r="WXC204" s="45"/>
      <c r="WXD204" s="46"/>
      <c r="WXE204" s="47"/>
      <c r="WXF204" s="47"/>
      <c r="WXG204" s="47"/>
      <c r="WXH204" s="47"/>
      <c r="WXI204" s="47"/>
      <c r="WXJ204" s="47"/>
      <c r="WXK204" s="48"/>
      <c r="WXL204" s="47"/>
      <c r="WXM204" s="47"/>
      <c r="WXN204" s="47"/>
      <c r="WXO204" s="48"/>
      <c r="WXP204" s="48"/>
      <c r="WXQ204" s="47"/>
      <c r="WXR204" s="50"/>
      <c r="WXS204" s="45"/>
      <c r="WXT204" s="46"/>
      <c r="WXU204" s="47"/>
      <c r="WXV204" s="47"/>
      <c r="WXW204" s="47"/>
      <c r="WXX204" s="47"/>
      <c r="WXY204" s="47"/>
      <c r="WXZ204" s="47"/>
      <c r="WYA204" s="48"/>
      <c r="WYB204" s="47"/>
      <c r="WYC204" s="47"/>
      <c r="WYD204" s="47"/>
      <c r="WYE204" s="48"/>
      <c r="WYF204" s="48"/>
      <c r="WYG204" s="47"/>
      <c r="WYH204" s="50"/>
      <c r="WYI204" s="45"/>
      <c r="WYJ204" s="46"/>
      <c r="WYK204" s="47"/>
      <c r="WYL204" s="47"/>
      <c r="WYM204" s="47"/>
      <c r="WYN204" s="47"/>
      <c r="WYO204" s="47"/>
      <c r="WYP204" s="47"/>
      <c r="WYQ204" s="48"/>
      <c r="WYR204" s="47"/>
      <c r="WYS204" s="47"/>
      <c r="WYT204" s="47"/>
      <c r="WYU204" s="48"/>
      <c r="WYV204" s="48"/>
      <c r="WYW204" s="47"/>
      <c r="WYX204" s="50"/>
      <c r="WYY204" s="45"/>
      <c r="WYZ204" s="46"/>
      <c r="WZA204" s="47"/>
      <c r="WZB204" s="47"/>
      <c r="WZC204" s="47"/>
      <c r="WZD204" s="47"/>
      <c r="WZE204" s="47"/>
      <c r="WZF204" s="47"/>
      <c r="WZG204" s="48"/>
      <c r="WZH204" s="47"/>
      <c r="WZI204" s="47"/>
      <c r="WZJ204" s="47"/>
      <c r="WZK204" s="48"/>
      <c r="WZL204" s="48"/>
      <c r="WZM204" s="47"/>
      <c r="WZN204" s="50"/>
      <c r="WZO204" s="45"/>
      <c r="WZP204" s="46"/>
      <c r="WZQ204" s="47"/>
      <c r="WZR204" s="47"/>
      <c r="WZS204" s="47"/>
      <c r="WZT204" s="47"/>
      <c r="WZU204" s="47"/>
      <c r="WZV204" s="47"/>
      <c r="WZW204" s="48"/>
      <c r="WZX204" s="47"/>
      <c r="WZY204" s="47"/>
      <c r="WZZ204" s="47"/>
      <c r="XAA204" s="48"/>
      <c r="XAB204" s="48"/>
      <c r="XAC204" s="47"/>
      <c r="XAD204" s="50"/>
      <c r="XAE204" s="45"/>
      <c r="XAF204" s="46"/>
      <c r="XAG204" s="47"/>
      <c r="XAH204" s="47"/>
      <c r="XAI204" s="47"/>
      <c r="XAJ204" s="47"/>
      <c r="XAK204" s="47"/>
      <c r="XAL204" s="47"/>
      <c r="XAM204" s="48"/>
      <c r="XAN204" s="47"/>
      <c r="XAO204" s="47"/>
      <c r="XAP204" s="47"/>
      <c r="XAQ204" s="48"/>
      <c r="XAR204" s="48"/>
      <c r="XAS204" s="47"/>
      <c r="XAT204" s="50"/>
      <c r="XAU204" s="45"/>
      <c r="XAV204" s="46"/>
      <c r="XAW204" s="47"/>
      <c r="XAX204" s="47"/>
      <c r="XAY204" s="47"/>
      <c r="XAZ204" s="47"/>
      <c r="XBA204" s="47"/>
      <c r="XBB204" s="47"/>
      <c r="XBC204" s="48"/>
      <c r="XBD204" s="47"/>
      <c r="XBE204" s="47"/>
      <c r="XBF204" s="47"/>
      <c r="XBG204" s="48"/>
      <c r="XBH204" s="48"/>
      <c r="XBI204" s="47"/>
      <c r="XBJ204" s="50"/>
      <c r="XBK204" s="45"/>
      <c r="XBL204" s="46"/>
      <c r="XBM204" s="47"/>
      <c r="XBN204" s="47"/>
      <c r="XBO204" s="47"/>
      <c r="XBP204" s="47"/>
      <c r="XBQ204" s="47"/>
      <c r="XBR204" s="47"/>
      <c r="XBS204" s="48"/>
      <c r="XBT204" s="47"/>
      <c r="XBU204" s="47"/>
      <c r="XBV204" s="47"/>
      <c r="XBW204" s="48"/>
      <c r="XBX204" s="48"/>
      <c r="XBY204" s="47"/>
      <c r="XBZ204" s="50"/>
      <c r="XCA204" s="45"/>
      <c r="XCB204" s="46"/>
      <c r="XCC204" s="47"/>
      <c r="XCD204" s="47"/>
      <c r="XCE204" s="47"/>
      <c r="XCF204" s="47"/>
      <c r="XCG204" s="47"/>
      <c r="XCH204" s="47"/>
      <c r="XCI204" s="48"/>
      <c r="XCJ204" s="47"/>
      <c r="XCK204" s="47"/>
      <c r="XCL204" s="47"/>
      <c r="XCM204" s="48"/>
      <c r="XCN204" s="48"/>
      <c r="XCO204" s="47"/>
      <c r="XCP204" s="50"/>
      <c r="XCQ204" s="45"/>
      <c r="XCR204" s="46"/>
      <c r="XCS204" s="47"/>
      <c r="XCT204" s="47"/>
      <c r="XCU204" s="47"/>
      <c r="XCV204" s="47"/>
      <c r="XCW204" s="47"/>
      <c r="XCX204" s="47"/>
      <c r="XCY204" s="48"/>
      <c r="XCZ204" s="47"/>
      <c r="XDA204" s="47"/>
      <c r="XDB204" s="47"/>
      <c r="XDC204" s="48"/>
      <c r="XDD204" s="48"/>
      <c r="XDE204" s="47"/>
      <c r="XDF204" s="50"/>
      <c r="XDG204" s="45"/>
      <c r="XDH204" s="46"/>
      <c r="XDI204" s="47"/>
      <c r="XDJ204" s="47"/>
      <c r="XDK204" s="47"/>
      <c r="XDL204" s="47"/>
      <c r="XDM204" s="47"/>
      <c r="XDN204" s="47"/>
      <c r="XDO204" s="48"/>
      <c r="XDP204" s="47"/>
      <c r="XDQ204" s="47"/>
      <c r="XDR204" s="47"/>
      <c r="XDS204" s="48"/>
      <c r="XDT204" s="48"/>
      <c r="XDU204" s="47"/>
      <c r="XDV204" s="50"/>
      <c r="XDW204" s="45"/>
      <c r="XDX204" s="46"/>
      <c r="XDY204" s="47"/>
      <c r="XDZ204" s="47"/>
      <c r="XEA204" s="47"/>
      <c r="XEB204" s="47"/>
      <c r="XEC204" s="47"/>
      <c r="XED204" s="47"/>
      <c r="XEE204" s="48"/>
      <c r="XEF204" s="47"/>
      <c r="XEG204" s="47"/>
      <c r="XEH204" s="47"/>
      <c r="XEI204" s="48"/>
      <c r="XEJ204" s="48"/>
      <c r="XEK204" s="47"/>
      <c r="XEL204" s="50"/>
      <c r="XEM204" s="45"/>
      <c r="XEN204" s="46"/>
      <c r="XEO204" s="47"/>
      <c r="XEP204" s="47"/>
      <c r="XEQ204" s="47"/>
      <c r="XER204" s="47"/>
      <c r="XES204" s="47"/>
      <c r="XET204" s="47"/>
      <c r="XEU204" s="48"/>
      <c r="XEV204" s="47"/>
      <c r="XEW204" s="47"/>
      <c r="XEX204" s="47"/>
      <c r="XEY204" s="48"/>
      <c r="XEZ204" s="48"/>
      <c r="XFA204" s="47"/>
      <c r="XFB204" s="50"/>
    </row>
    <row r="205" spans="1:16382" ht="23.25" customHeight="1" x14ac:dyDescent="0.35">
      <c r="A205" s="36"/>
      <c r="C205" s="19"/>
      <c r="D205" s="19"/>
      <c r="E205" s="19"/>
      <c r="F205" s="19"/>
      <c r="G205" s="19"/>
      <c r="H205" s="30"/>
      <c r="I205" s="33"/>
      <c r="J205" s="37"/>
      <c r="K205" s="38"/>
      <c r="L205" s="37"/>
      <c r="M205" s="33"/>
      <c r="N205" s="33"/>
      <c r="O205" s="33"/>
      <c r="P205" s="22"/>
    </row>
    <row r="206" spans="1:16382" x14ac:dyDescent="0.35">
      <c r="A206" s="36"/>
      <c r="C206" s="19"/>
      <c r="D206" s="19"/>
      <c r="E206" s="19"/>
      <c r="F206" s="19"/>
      <c r="G206" s="19"/>
      <c r="H206" s="19"/>
      <c r="I206" s="21"/>
      <c r="J206" s="37"/>
      <c r="K206" s="38"/>
      <c r="L206" s="37"/>
      <c r="M206" s="21"/>
      <c r="N206" s="21"/>
      <c r="O206" s="21"/>
      <c r="P206" s="22"/>
    </row>
    <row r="207" spans="1:16382" ht="24.75" customHeight="1" x14ac:dyDescent="0.35">
      <c r="A207" s="36"/>
      <c r="C207" s="19"/>
      <c r="D207" s="19"/>
      <c r="E207" s="19"/>
      <c r="F207" s="19"/>
      <c r="G207" s="19"/>
      <c r="H207" s="30"/>
      <c r="I207" s="33"/>
      <c r="J207" s="37"/>
      <c r="K207" s="38"/>
      <c r="L207" s="37"/>
      <c r="M207" s="33"/>
      <c r="N207" s="33"/>
      <c r="O207" s="33"/>
      <c r="P207" s="22"/>
    </row>
    <row r="208" spans="1:16382" x14ac:dyDescent="0.35">
      <c r="A208" s="36"/>
      <c r="C208" s="19"/>
      <c r="D208" s="19"/>
      <c r="E208" s="19"/>
      <c r="F208" s="19"/>
      <c r="G208" s="19"/>
      <c r="H208" s="19"/>
      <c r="I208" s="21"/>
      <c r="J208" s="37"/>
      <c r="K208" s="38"/>
      <c r="L208" s="37"/>
      <c r="M208" s="21"/>
      <c r="N208" s="21"/>
      <c r="O208" s="21"/>
      <c r="P208" s="22"/>
    </row>
    <row r="209" spans="1:16" x14ac:dyDescent="0.35">
      <c r="A209" s="36"/>
      <c r="C209" s="19"/>
      <c r="D209" s="19"/>
      <c r="E209" s="19"/>
      <c r="F209" s="19"/>
      <c r="G209" s="19"/>
      <c r="H209" s="19"/>
      <c r="I209" s="21"/>
      <c r="J209" s="37"/>
      <c r="K209" s="38"/>
      <c r="L209" s="37"/>
      <c r="M209" s="21"/>
      <c r="N209" s="21"/>
      <c r="O209" s="21"/>
      <c r="P209" s="22"/>
    </row>
    <row r="210" spans="1:16" x14ac:dyDescent="0.35">
      <c r="A210" s="36"/>
      <c r="C210" s="19"/>
      <c r="D210" s="19"/>
      <c r="E210" s="19"/>
      <c r="F210" s="19"/>
      <c r="G210" s="19"/>
      <c r="H210" s="19"/>
      <c r="I210" s="21"/>
      <c r="J210" s="37"/>
      <c r="K210" s="38"/>
      <c r="L210" s="37"/>
      <c r="M210" s="21"/>
      <c r="N210" s="21"/>
      <c r="O210" s="21"/>
      <c r="P210" s="22"/>
    </row>
    <row r="211" spans="1:16" ht="24.75" customHeight="1" x14ac:dyDescent="0.35">
      <c r="A211" s="36"/>
      <c r="B211" s="57"/>
      <c r="C211" s="19"/>
      <c r="D211" s="19"/>
      <c r="E211" s="19"/>
      <c r="F211" s="19"/>
      <c r="G211" s="19"/>
      <c r="H211" s="30"/>
      <c r="I211" s="33"/>
      <c r="J211" s="37"/>
      <c r="K211" s="38"/>
      <c r="L211" s="37"/>
      <c r="M211" s="33"/>
      <c r="N211" s="33"/>
      <c r="O211" s="33"/>
      <c r="P211" s="22"/>
    </row>
    <row r="212" spans="1:16" x14ac:dyDescent="0.35">
      <c r="A212" s="36"/>
      <c r="B212" s="57"/>
      <c r="C212" s="19"/>
      <c r="D212" s="19"/>
      <c r="E212" s="19"/>
      <c r="F212" s="19"/>
      <c r="G212" s="19"/>
      <c r="H212" s="19"/>
      <c r="I212" s="21"/>
      <c r="J212" s="37"/>
      <c r="K212" s="38"/>
      <c r="L212" s="37"/>
      <c r="M212" s="21"/>
      <c r="N212" s="21"/>
      <c r="O212" s="21"/>
      <c r="P212" s="22"/>
    </row>
    <row r="213" spans="1:16" x14ac:dyDescent="0.35">
      <c r="A213" s="36"/>
      <c r="B213" s="57"/>
      <c r="C213" s="19"/>
      <c r="D213" s="19"/>
      <c r="E213" s="19"/>
      <c r="F213" s="19"/>
      <c r="G213" s="19"/>
      <c r="H213" s="19"/>
      <c r="I213" s="21"/>
      <c r="J213" s="37"/>
      <c r="K213" s="38"/>
      <c r="L213" s="37"/>
      <c r="M213" s="21"/>
      <c r="N213" s="21"/>
      <c r="O213" s="21"/>
      <c r="P213" s="22"/>
    </row>
    <row r="214" spans="1:16" ht="23.25" customHeight="1" x14ac:dyDescent="0.35">
      <c r="A214" s="36"/>
      <c r="B214" s="57"/>
      <c r="C214" s="19"/>
      <c r="D214" s="19"/>
      <c r="E214" s="19"/>
      <c r="F214" s="19"/>
      <c r="G214" s="19"/>
      <c r="H214" s="30"/>
      <c r="I214" s="33"/>
      <c r="J214" s="37"/>
      <c r="K214" s="38"/>
      <c r="L214" s="37"/>
      <c r="M214" s="33"/>
      <c r="N214" s="33"/>
      <c r="O214" s="33"/>
      <c r="P214" s="22"/>
    </row>
    <row r="215" spans="1:16" x14ac:dyDescent="0.35">
      <c r="A215" s="36"/>
      <c r="B215" s="57"/>
      <c r="C215" s="19"/>
      <c r="D215" s="19"/>
      <c r="E215" s="19"/>
      <c r="F215" s="19"/>
      <c r="G215" s="19"/>
      <c r="H215" s="19"/>
      <c r="I215" s="21"/>
      <c r="J215" s="37"/>
      <c r="K215" s="38"/>
      <c r="L215" s="37"/>
      <c r="M215" s="21"/>
      <c r="N215" s="21"/>
      <c r="O215" s="21"/>
      <c r="P215" s="22"/>
    </row>
    <row r="216" spans="1:16" ht="24.75" customHeight="1" x14ac:dyDescent="0.35">
      <c r="A216" s="36"/>
      <c r="B216" s="57"/>
      <c r="C216" s="19"/>
      <c r="D216" s="19"/>
      <c r="E216" s="19"/>
      <c r="F216" s="19"/>
      <c r="G216" s="19"/>
      <c r="H216" s="30"/>
      <c r="I216" s="33"/>
      <c r="J216" s="37"/>
      <c r="K216" s="38"/>
      <c r="L216" s="37"/>
      <c r="M216" s="33"/>
      <c r="N216" s="33"/>
      <c r="O216" s="33"/>
      <c r="P216" s="22"/>
    </row>
    <row r="217" spans="1:16" ht="22.5" customHeight="1" x14ac:dyDescent="0.35">
      <c r="A217" s="36"/>
      <c r="B217" s="57"/>
      <c r="C217" s="19"/>
      <c r="D217" s="19"/>
      <c r="E217" s="19"/>
      <c r="F217" s="19"/>
      <c r="G217" s="19"/>
      <c r="H217" s="30"/>
      <c r="I217" s="33"/>
      <c r="J217" s="37"/>
      <c r="K217" s="38"/>
      <c r="L217" s="37"/>
      <c r="M217" s="33"/>
      <c r="N217" s="33"/>
      <c r="O217" s="33"/>
      <c r="P217" s="22"/>
    </row>
    <row r="218" spans="1:16" ht="22.5" customHeight="1" x14ac:dyDescent="0.35">
      <c r="A218" s="36"/>
      <c r="B218" s="57"/>
      <c r="C218" s="19"/>
      <c r="D218" s="19"/>
      <c r="E218" s="19"/>
      <c r="F218" s="19"/>
      <c r="G218" s="19"/>
      <c r="H218" s="30"/>
      <c r="I218" s="33"/>
      <c r="J218" s="30"/>
      <c r="K218" s="38"/>
      <c r="L218" s="37"/>
      <c r="M218" s="33"/>
      <c r="N218" s="33"/>
      <c r="O218" s="33"/>
      <c r="P218" s="22"/>
    </row>
    <row r="219" spans="1:16" x14ac:dyDescent="0.35">
      <c r="A219" s="36"/>
      <c r="B219" s="57"/>
      <c r="C219" s="19"/>
      <c r="D219" s="19"/>
      <c r="E219" s="19"/>
      <c r="F219" s="19"/>
      <c r="G219" s="19"/>
      <c r="H219" s="19"/>
      <c r="I219" s="21"/>
      <c r="J219" s="19"/>
      <c r="K219" s="43"/>
      <c r="L219" s="19"/>
      <c r="M219" s="21"/>
      <c r="N219" s="21"/>
      <c r="O219" s="21"/>
      <c r="P219" s="22"/>
    </row>
    <row r="220" spans="1:16" ht="22.5" customHeight="1" x14ac:dyDescent="0.35">
      <c r="A220" s="36"/>
      <c r="B220" s="57"/>
      <c r="C220" s="19"/>
      <c r="D220" s="19"/>
      <c r="E220" s="19"/>
      <c r="F220" s="19"/>
      <c r="G220" s="19"/>
      <c r="H220" s="30"/>
      <c r="I220" s="33"/>
      <c r="J220" s="30"/>
      <c r="K220" s="44"/>
      <c r="L220" s="30"/>
      <c r="M220" s="33"/>
      <c r="N220" s="33"/>
      <c r="O220" s="33"/>
      <c r="P220" s="22"/>
    </row>
    <row r="221" spans="1:16" x14ac:dyDescent="0.35">
      <c r="A221" s="36"/>
      <c r="B221" s="57"/>
      <c r="C221" s="19"/>
      <c r="D221" s="19"/>
      <c r="E221" s="19"/>
      <c r="F221" s="19"/>
      <c r="G221" s="19"/>
      <c r="H221" s="19"/>
      <c r="I221" s="21"/>
      <c r="J221" s="19"/>
      <c r="K221" s="43"/>
      <c r="L221" s="19"/>
      <c r="M221" s="21"/>
      <c r="N221" s="21"/>
      <c r="O221" s="21"/>
      <c r="P221" s="22"/>
    </row>
    <row r="222" spans="1:16" x14ac:dyDescent="0.35">
      <c r="A222" s="36"/>
      <c r="B222" s="57"/>
      <c r="C222" s="19"/>
      <c r="D222" s="19"/>
      <c r="E222" s="19"/>
      <c r="F222" s="19"/>
      <c r="G222" s="19"/>
      <c r="H222" s="19"/>
      <c r="I222" s="21"/>
      <c r="J222" s="19"/>
      <c r="K222" s="43"/>
      <c r="L222" s="19"/>
      <c r="M222" s="21"/>
      <c r="N222" s="21"/>
      <c r="O222" s="21"/>
      <c r="P222" s="22"/>
    </row>
    <row r="223" spans="1:16" x14ac:dyDescent="0.35">
      <c r="A223" s="36"/>
      <c r="B223" s="57"/>
      <c r="C223" s="19"/>
      <c r="D223" s="19"/>
      <c r="E223" s="19"/>
      <c r="F223" s="19"/>
      <c r="G223" s="19"/>
      <c r="H223" s="19"/>
      <c r="I223" s="21"/>
      <c r="J223" s="19"/>
      <c r="K223" s="43"/>
      <c r="L223" s="19"/>
      <c r="M223" s="21"/>
      <c r="N223" s="21"/>
      <c r="O223" s="21"/>
      <c r="P223" s="22"/>
    </row>
    <row r="224" spans="1:16" x14ac:dyDescent="0.35">
      <c r="A224" s="36"/>
      <c r="B224" s="57"/>
      <c r="C224" s="19"/>
      <c r="D224" s="19"/>
      <c r="E224" s="19"/>
      <c r="F224" s="19"/>
      <c r="G224" s="19"/>
      <c r="H224" s="19"/>
      <c r="I224" s="21"/>
      <c r="J224" s="19"/>
      <c r="K224" s="43"/>
      <c r="L224" s="19"/>
      <c r="M224" s="21"/>
      <c r="N224" s="21"/>
      <c r="O224" s="21"/>
      <c r="P224" s="22"/>
    </row>
    <row r="225" spans="1:16" x14ac:dyDescent="0.35">
      <c r="A225" s="36"/>
      <c r="B225" s="57"/>
      <c r="C225" s="19"/>
      <c r="D225" s="19"/>
      <c r="E225" s="19"/>
      <c r="F225" s="19"/>
      <c r="G225" s="19"/>
      <c r="H225" s="19"/>
      <c r="I225" s="21"/>
      <c r="J225" s="19"/>
      <c r="K225" s="43"/>
      <c r="L225" s="19"/>
      <c r="M225" s="21"/>
      <c r="N225" s="21"/>
      <c r="O225" s="21"/>
      <c r="P225" s="22"/>
    </row>
    <row r="226" spans="1:16" x14ac:dyDescent="0.35">
      <c r="A226" s="36"/>
      <c r="B226" s="57"/>
      <c r="C226" s="19"/>
      <c r="D226" s="19"/>
      <c r="E226" s="19"/>
      <c r="F226" s="19"/>
      <c r="G226" s="19"/>
      <c r="H226" s="19"/>
      <c r="I226" s="21"/>
      <c r="J226" s="19"/>
      <c r="K226" s="43"/>
      <c r="L226" s="19"/>
      <c r="M226" s="21"/>
      <c r="N226" s="21"/>
      <c r="O226" s="21"/>
      <c r="P226" s="22"/>
    </row>
    <row r="227" spans="1:16" x14ac:dyDescent="0.35">
      <c r="A227" s="36"/>
      <c r="B227" s="57"/>
      <c r="C227" s="19"/>
      <c r="D227" s="19"/>
      <c r="E227" s="19"/>
      <c r="F227" s="19"/>
      <c r="G227" s="19"/>
      <c r="H227" s="19"/>
      <c r="I227" s="21"/>
      <c r="J227" s="19"/>
      <c r="K227" s="43"/>
      <c r="L227" s="19"/>
      <c r="M227" s="21"/>
      <c r="N227" s="21"/>
      <c r="O227" s="21"/>
      <c r="P227" s="22"/>
    </row>
    <row r="228" spans="1:16" x14ac:dyDescent="0.35">
      <c r="A228" s="36"/>
      <c r="B228" s="57"/>
      <c r="C228" s="19"/>
      <c r="D228" s="19"/>
      <c r="E228" s="19"/>
      <c r="F228" s="19"/>
      <c r="G228" s="19"/>
      <c r="H228" s="19"/>
      <c r="I228" s="21"/>
      <c r="J228" s="19"/>
      <c r="K228" s="43"/>
      <c r="L228" s="19"/>
      <c r="M228" s="21"/>
      <c r="N228" s="21"/>
      <c r="O228" s="21"/>
      <c r="P228" s="22"/>
    </row>
    <row r="229" spans="1:16" x14ac:dyDescent="0.35">
      <c r="A229" s="36"/>
      <c r="B229" s="57"/>
      <c r="C229" s="19"/>
      <c r="D229" s="19"/>
      <c r="E229" s="19"/>
      <c r="F229" s="19"/>
      <c r="G229" s="19"/>
      <c r="H229" s="19"/>
      <c r="I229" s="21"/>
      <c r="J229" s="19"/>
      <c r="K229" s="43"/>
      <c r="L229" s="19"/>
      <c r="M229" s="21"/>
      <c r="N229" s="21"/>
      <c r="O229" s="21"/>
      <c r="P229" s="22"/>
    </row>
    <row r="230" spans="1:16" x14ac:dyDescent="0.35">
      <c r="A230" s="36"/>
      <c r="B230" s="57"/>
      <c r="C230" s="19"/>
      <c r="D230" s="19"/>
      <c r="E230" s="19"/>
      <c r="F230" s="19"/>
      <c r="G230" s="19"/>
      <c r="H230" s="19"/>
      <c r="I230" s="21"/>
      <c r="J230" s="19"/>
      <c r="K230" s="43"/>
      <c r="L230" s="19"/>
      <c r="M230" s="21"/>
      <c r="N230" s="21"/>
      <c r="O230" s="21"/>
      <c r="P230" s="22"/>
    </row>
    <row r="231" spans="1:16" x14ac:dyDescent="0.35">
      <c r="A231" s="36"/>
      <c r="B231" s="57"/>
      <c r="C231" s="19"/>
      <c r="D231" s="19"/>
      <c r="E231" s="19"/>
      <c r="F231" s="19"/>
      <c r="G231" s="19"/>
      <c r="H231" s="19"/>
      <c r="I231" s="21"/>
      <c r="J231" s="19"/>
      <c r="K231" s="43"/>
      <c r="L231" s="19"/>
      <c r="M231" s="21"/>
      <c r="N231" s="21"/>
      <c r="O231" s="21"/>
      <c r="P231" s="22"/>
    </row>
    <row r="232" spans="1:16" x14ac:dyDescent="0.35">
      <c r="A232" s="36"/>
      <c r="B232" s="57"/>
      <c r="C232" s="19"/>
      <c r="D232" s="19"/>
      <c r="E232" s="19"/>
      <c r="F232" s="19"/>
      <c r="G232" s="19"/>
      <c r="H232" s="19"/>
      <c r="I232" s="21"/>
      <c r="J232" s="19"/>
      <c r="K232" s="43"/>
      <c r="L232" s="19"/>
      <c r="M232" s="21"/>
      <c r="N232" s="21"/>
      <c r="O232" s="21"/>
      <c r="P232" s="22"/>
    </row>
    <row r="233" spans="1:16" x14ac:dyDescent="0.35">
      <c r="A233" s="36"/>
      <c r="B233" s="57"/>
      <c r="C233" s="19"/>
      <c r="D233" s="19"/>
      <c r="E233" s="19"/>
      <c r="F233" s="19"/>
      <c r="G233" s="19"/>
      <c r="H233" s="19"/>
      <c r="I233" s="21"/>
      <c r="J233" s="19"/>
      <c r="K233" s="43"/>
      <c r="L233" s="19"/>
      <c r="M233" s="21"/>
      <c r="N233" s="21"/>
      <c r="O233" s="21"/>
      <c r="P233" s="22"/>
    </row>
    <row r="234" spans="1:16" x14ac:dyDescent="0.35">
      <c r="A234" s="36"/>
      <c r="B234" s="57"/>
      <c r="C234" s="19"/>
      <c r="D234" s="19"/>
      <c r="E234" s="19"/>
      <c r="F234" s="19"/>
      <c r="G234" s="19"/>
      <c r="H234" s="19"/>
      <c r="I234" s="21"/>
      <c r="J234" s="19"/>
      <c r="K234" s="43"/>
      <c r="L234" s="19"/>
      <c r="M234" s="21"/>
      <c r="N234" s="21"/>
      <c r="O234" s="21"/>
      <c r="P234" s="22"/>
    </row>
    <row r="235" spans="1:16" x14ac:dyDescent="0.35">
      <c r="A235" s="36"/>
      <c r="B235" s="57"/>
      <c r="C235" s="19"/>
      <c r="D235" s="19"/>
      <c r="E235" s="19"/>
      <c r="F235" s="19"/>
      <c r="G235" s="19"/>
      <c r="H235" s="19"/>
      <c r="I235" s="21"/>
      <c r="J235" s="19"/>
      <c r="K235" s="43"/>
      <c r="L235" s="19"/>
      <c r="M235" s="21"/>
      <c r="N235" s="21"/>
      <c r="O235" s="21"/>
      <c r="P235" s="22"/>
    </row>
    <row r="236" spans="1:16" x14ac:dyDescent="0.35">
      <c r="A236" s="36"/>
      <c r="B236" s="57"/>
      <c r="C236" s="19"/>
      <c r="D236" s="19"/>
      <c r="E236" s="19"/>
      <c r="F236" s="19"/>
      <c r="G236" s="19"/>
      <c r="H236" s="19"/>
      <c r="I236" s="21"/>
      <c r="J236" s="19"/>
      <c r="K236" s="43"/>
      <c r="L236" s="19"/>
      <c r="M236" s="21"/>
      <c r="N236" s="21"/>
      <c r="O236" s="21"/>
      <c r="P236" s="22"/>
    </row>
    <row r="237" spans="1:16" x14ac:dyDescent="0.35">
      <c r="A237" s="36"/>
      <c r="B237" s="57"/>
      <c r="C237" s="19"/>
      <c r="D237" s="19"/>
      <c r="E237" s="19"/>
      <c r="F237" s="19"/>
      <c r="G237" s="19"/>
      <c r="H237" s="19"/>
      <c r="I237" s="21"/>
      <c r="J237" s="19"/>
      <c r="K237" s="43"/>
      <c r="L237" s="19"/>
      <c r="M237" s="21"/>
      <c r="N237" s="21"/>
      <c r="O237" s="21"/>
      <c r="P237" s="22"/>
    </row>
    <row r="238" spans="1:16" x14ac:dyDescent="0.35">
      <c r="A238" s="36"/>
      <c r="B238" s="57"/>
      <c r="C238" s="19"/>
      <c r="D238" s="19"/>
      <c r="E238" s="19"/>
      <c r="F238" s="19"/>
      <c r="G238" s="19"/>
      <c r="H238" s="19"/>
      <c r="I238" s="21"/>
      <c r="J238" s="19"/>
      <c r="K238" s="43"/>
      <c r="L238" s="19"/>
      <c r="M238" s="21"/>
      <c r="N238" s="21"/>
      <c r="O238" s="21"/>
      <c r="P238" s="22"/>
    </row>
    <row r="239" spans="1:16" x14ac:dyDescent="0.35">
      <c r="A239" s="36"/>
      <c r="B239" s="57"/>
      <c r="C239" s="19"/>
      <c r="D239" s="19"/>
      <c r="E239" s="19"/>
      <c r="F239" s="19"/>
      <c r="G239" s="19"/>
      <c r="H239" s="19"/>
      <c r="I239" s="21"/>
      <c r="J239" s="19"/>
      <c r="K239" s="43"/>
      <c r="L239" s="19"/>
      <c r="M239" s="21"/>
      <c r="N239" s="21"/>
      <c r="O239" s="21"/>
      <c r="P239" s="22"/>
    </row>
    <row r="240" spans="1:16" x14ac:dyDescent="0.35">
      <c r="A240" s="36"/>
      <c r="B240" s="57"/>
      <c r="C240" s="19"/>
      <c r="D240" s="19"/>
      <c r="E240" s="19"/>
      <c r="F240" s="19"/>
      <c r="G240" s="19"/>
      <c r="H240" s="19"/>
      <c r="I240" s="21"/>
      <c r="J240" s="19"/>
      <c r="K240" s="43"/>
      <c r="L240" s="19"/>
      <c r="M240" s="21"/>
      <c r="N240" s="21"/>
      <c r="O240" s="21"/>
      <c r="P240" s="22"/>
    </row>
    <row r="241" spans="1:16" x14ac:dyDescent="0.35">
      <c r="A241" s="36"/>
      <c r="B241" s="57"/>
      <c r="C241" s="19"/>
      <c r="D241" s="19"/>
      <c r="E241" s="19"/>
      <c r="F241" s="19"/>
      <c r="G241" s="19"/>
      <c r="H241" s="19"/>
      <c r="I241" s="21"/>
      <c r="J241" s="19"/>
      <c r="K241" s="43"/>
      <c r="L241" s="19"/>
      <c r="M241" s="21"/>
      <c r="N241" s="21"/>
      <c r="O241" s="21"/>
      <c r="P241" s="22"/>
    </row>
    <row r="242" spans="1:16" x14ac:dyDescent="0.35">
      <c r="A242" s="36"/>
      <c r="B242" s="57"/>
      <c r="C242" s="19"/>
      <c r="D242" s="19"/>
      <c r="E242" s="19"/>
      <c r="F242" s="19"/>
      <c r="G242" s="19"/>
      <c r="H242" s="19"/>
      <c r="I242" s="21"/>
      <c r="J242" s="19"/>
      <c r="K242" s="43"/>
      <c r="L242" s="19"/>
      <c r="M242" s="21"/>
      <c r="N242" s="21"/>
      <c r="O242" s="21"/>
      <c r="P242" s="22"/>
    </row>
    <row r="243" spans="1:16" x14ac:dyDescent="0.35">
      <c r="A243" s="36"/>
      <c r="B243" s="57"/>
      <c r="C243" s="19"/>
      <c r="D243" s="19"/>
      <c r="E243" s="19"/>
      <c r="F243" s="19"/>
      <c r="G243" s="19"/>
      <c r="H243" s="19"/>
      <c r="I243" s="21"/>
      <c r="J243" s="19"/>
      <c r="K243" s="43"/>
      <c r="L243" s="19"/>
      <c r="M243" s="21"/>
      <c r="N243" s="21"/>
      <c r="O243" s="21"/>
      <c r="P243" s="22"/>
    </row>
    <row r="244" spans="1:16" x14ac:dyDescent="0.35">
      <c r="A244" s="36"/>
      <c r="B244" s="57"/>
      <c r="C244" s="19"/>
      <c r="D244" s="19"/>
      <c r="E244" s="19"/>
      <c r="F244" s="19"/>
      <c r="G244" s="19"/>
      <c r="H244" s="19"/>
      <c r="I244" s="21"/>
      <c r="J244" s="19"/>
      <c r="K244" s="43"/>
      <c r="L244" s="19"/>
      <c r="M244" s="21"/>
      <c r="N244" s="21"/>
      <c r="O244" s="21"/>
      <c r="P244" s="22"/>
    </row>
    <row r="245" spans="1:16" x14ac:dyDescent="0.35">
      <c r="A245" s="36"/>
      <c r="B245" s="57"/>
      <c r="C245" s="19"/>
      <c r="D245" s="19"/>
      <c r="E245" s="19"/>
      <c r="F245" s="19"/>
      <c r="G245" s="19"/>
      <c r="H245" s="19"/>
      <c r="I245" s="21"/>
      <c r="J245" s="19"/>
      <c r="K245" s="43"/>
      <c r="L245" s="19"/>
      <c r="M245" s="21"/>
      <c r="N245" s="21"/>
      <c r="O245" s="21"/>
      <c r="P245" s="22"/>
    </row>
    <row r="246" spans="1:16" x14ac:dyDescent="0.35">
      <c r="A246" s="45"/>
      <c r="B246" s="46"/>
      <c r="C246" s="47"/>
      <c r="D246" s="47"/>
      <c r="E246" s="47"/>
      <c r="F246" s="47"/>
      <c r="G246" s="47"/>
      <c r="H246" s="47"/>
      <c r="I246" s="48"/>
      <c r="J246" s="47"/>
      <c r="K246" s="49"/>
      <c r="L246" s="47"/>
      <c r="M246" s="48"/>
      <c r="N246" s="48"/>
      <c r="O246" s="48"/>
      <c r="P246" s="50"/>
    </row>
    <row r="247" spans="1:16" x14ac:dyDescent="0.35">
      <c r="A247" s="51"/>
      <c r="B247" s="52"/>
      <c r="C247" s="53"/>
      <c r="D247" s="53"/>
      <c r="E247" s="53"/>
      <c r="F247" s="53"/>
      <c r="G247" s="53"/>
      <c r="H247" s="53"/>
      <c r="I247" s="54"/>
      <c r="J247" s="53"/>
      <c r="K247" s="55"/>
      <c r="L247" s="53"/>
      <c r="M247" s="54"/>
      <c r="N247" s="54"/>
      <c r="O247" s="54"/>
      <c r="P247" s="56"/>
    </row>
    <row r="248" spans="1:16" x14ac:dyDescent="0.35">
      <c r="A248" s="45"/>
      <c r="B248" s="46"/>
      <c r="C248" s="47"/>
      <c r="D248" s="47"/>
      <c r="E248" s="47"/>
      <c r="F248" s="47"/>
      <c r="G248" s="47"/>
      <c r="H248" s="47"/>
      <c r="I248" s="48"/>
      <c r="J248" s="47"/>
      <c r="K248" s="49"/>
      <c r="L248" s="47"/>
      <c r="M248" s="48"/>
      <c r="N248" s="48"/>
      <c r="O248" s="48"/>
      <c r="P248" s="50"/>
    </row>
    <row r="249" spans="1:16" x14ac:dyDescent="0.35">
      <c r="A249" s="51"/>
      <c r="B249" s="52"/>
      <c r="C249" s="53"/>
      <c r="D249" s="53"/>
      <c r="E249" s="53"/>
      <c r="F249" s="53"/>
      <c r="G249" s="53"/>
      <c r="H249" s="53"/>
      <c r="I249" s="54"/>
      <c r="J249" s="53"/>
      <c r="K249" s="55"/>
      <c r="L249" s="53"/>
      <c r="M249" s="54"/>
      <c r="N249" s="54"/>
      <c r="O249" s="54"/>
      <c r="P249" s="56"/>
    </row>
    <row r="250" spans="1:16" x14ac:dyDescent="0.35">
      <c r="A250" s="45"/>
      <c r="B250" s="46"/>
      <c r="C250" s="47"/>
      <c r="D250" s="47"/>
      <c r="E250" s="47"/>
      <c r="F250" s="47"/>
      <c r="G250" s="47"/>
      <c r="H250" s="47"/>
      <c r="I250" s="48"/>
      <c r="J250" s="47"/>
      <c r="K250" s="47"/>
      <c r="L250" s="47"/>
      <c r="M250" s="48"/>
      <c r="N250" s="48"/>
      <c r="O250" s="47"/>
      <c r="P250" s="50"/>
    </row>
    <row r="251" spans="1:16" x14ac:dyDescent="0.35">
      <c r="A251" s="51"/>
      <c r="B251" s="52"/>
      <c r="C251" s="53"/>
      <c r="D251" s="53"/>
      <c r="E251" s="53"/>
      <c r="F251" s="53"/>
      <c r="G251" s="53"/>
      <c r="H251" s="53"/>
      <c r="I251" s="54"/>
      <c r="J251" s="53"/>
      <c r="K251" s="55"/>
      <c r="L251" s="53"/>
      <c r="M251" s="54"/>
      <c r="N251" s="54"/>
      <c r="O251" s="54"/>
      <c r="P251" s="56"/>
    </row>
    <row r="252" spans="1:16" x14ac:dyDescent="0.35">
      <c r="A252" s="45"/>
      <c r="B252" s="46"/>
      <c r="C252" s="47"/>
      <c r="D252" s="47"/>
      <c r="E252" s="47"/>
      <c r="F252" s="47"/>
      <c r="G252" s="47"/>
      <c r="H252" s="47"/>
      <c r="I252" s="48"/>
      <c r="J252" s="47"/>
      <c r="K252" s="47"/>
      <c r="L252" s="47"/>
      <c r="M252" s="48"/>
      <c r="N252" s="48"/>
      <c r="O252" s="47"/>
      <c r="P252" s="50"/>
    </row>
    <row r="253" spans="1:16" x14ac:dyDescent="0.35">
      <c r="A253" s="51"/>
      <c r="B253" s="52"/>
      <c r="C253" s="53"/>
      <c r="D253" s="53"/>
      <c r="E253" s="53"/>
      <c r="F253" s="53"/>
      <c r="G253" s="53"/>
      <c r="H253" s="53"/>
      <c r="I253" s="54"/>
      <c r="J253" s="53"/>
      <c r="K253" s="55"/>
      <c r="L253" s="53"/>
      <c r="M253" s="54"/>
      <c r="N253" s="54"/>
      <c r="O253" s="54"/>
      <c r="P253" s="56"/>
    </row>
    <row r="254" spans="1:16" x14ac:dyDescent="0.35">
      <c r="A254" s="45"/>
      <c r="B254" s="46"/>
      <c r="C254" s="47"/>
      <c r="D254" s="47"/>
      <c r="E254" s="47"/>
      <c r="F254" s="47"/>
      <c r="G254" s="47"/>
      <c r="H254" s="47"/>
      <c r="I254" s="48"/>
      <c r="J254" s="47"/>
      <c r="K254" s="47"/>
      <c r="L254" s="47"/>
      <c r="M254" s="48"/>
      <c r="N254" s="48"/>
      <c r="O254" s="47"/>
      <c r="P254" s="50"/>
    </row>
    <row r="255" spans="1:16" x14ac:dyDescent="0.35">
      <c r="A255" s="51"/>
      <c r="B255" s="52"/>
      <c r="C255" s="53"/>
      <c r="D255" s="53"/>
      <c r="E255" s="53"/>
      <c r="F255" s="53"/>
      <c r="G255" s="53"/>
      <c r="H255" s="53"/>
      <c r="I255" s="54"/>
      <c r="J255" s="53"/>
      <c r="K255" s="55"/>
      <c r="L255" s="53"/>
      <c r="M255" s="54"/>
      <c r="N255" s="54"/>
      <c r="O255" s="54"/>
      <c r="P255" s="56"/>
    </row>
    <row r="256" spans="1:16" x14ac:dyDescent="0.35">
      <c r="A256" s="45"/>
      <c r="B256" s="46"/>
      <c r="C256" s="47"/>
      <c r="D256" s="47"/>
      <c r="E256" s="47"/>
      <c r="F256" s="47"/>
      <c r="G256" s="47"/>
      <c r="H256" s="47"/>
      <c r="I256" s="48"/>
      <c r="J256" s="47"/>
      <c r="K256" s="47"/>
      <c r="L256" s="47"/>
      <c r="M256" s="48"/>
      <c r="N256" s="48"/>
      <c r="O256" s="47"/>
      <c r="P256" s="50"/>
    </row>
    <row r="257" spans="1:16" x14ac:dyDescent="0.35">
      <c r="A257" s="36"/>
      <c r="B257" s="40"/>
      <c r="C257" s="30"/>
      <c r="D257" s="30"/>
      <c r="E257" s="30"/>
      <c r="F257" s="30"/>
      <c r="G257" s="30"/>
      <c r="H257" s="30"/>
      <c r="I257" s="33"/>
      <c r="J257" s="30"/>
      <c r="K257" s="44"/>
      <c r="L257" s="30"/>
      <c r="M257" s="33"/>
      <c r="N257" s="33"/>
      <c r="O257" s="33"/>
      <c r="P257" s="24"/>
    </row>
    <row r="258" spans="1:16" x14ac:dyDescent="0.35">
      <c r="A258" s="45"/>
      <c r="B258" s="46"/>
      <c r="C258" s="47"/>
      <c r="D258" s="47"/>
      <c r="E258" s="47"/>
      <c r="F258" s="47"/>
      <c r="G258" s="47"/>
      <c r="H258" s="47"/>
      <c r="I258" s="48"/>
      <c r="J258" s="47"/>
      <c r="K258" s="49"/>
      <c r="L258" s="47"/>
      <c r="M258" s="48"/>
      <c r="N258" s="48"/>
      <c r="O258" s="48"/>
      <c r="P258" s="50"/>
    </row>
    <row r="259" spans="1:16" x14ac:dyDescent="0.35">
      <c r="A259" s="51"/>
      <c r="B259" s="52"/>
      <c r="C259" s="53"/>
      <c r="D259" s="53"/>
      <c r="E259" s="53"/>
      <c r="F259" s="53"/>
      <c r="G259" s="53"/>
      <c r="H259" s="53"/>
      <c r="I259" s="54"/>
      <c r="J259" s="53"/>
      <c r="K259" s="55"/>
      <c r="L259" s="53"/>
      <c r="M259" s="54"/>
      <c r="N259" s="54"/>
      <c r="O259" s="54"/>
      <c r="P259" s="56"/>
    </row>
    <row r="260" spans="1:16" x14ac:dyDescent="0.35">
      <c r="A260" s="45"/>
      <c r="B260" s="46"/>
      <c r="C260" s="47"/>
      <c r="D260" s="47"/>
      <c r="E260" s="47"/>
      <c r="F260" s="47"/>
      <c r="G260" s="47"/>
      <c r="H260" s="47"/>
      <c r="I260" s="48"/>
      <c r="J260" s="47"/>
      <c r="K260" s="49"/>
      <c r="L260" s="47"/>
      <c r="M260" s="48"/>
      <c r="N260" s="48"/>
      <c r="O260" s="48"/>
      <c r="P260" s="50"/>
    </row>
    <row r="261" spans="1:16" x14ac:dyDescent="0.35">
      <c r="A261" s="51"/>
      <c r="B261" s="52"/>
      <c r="C261" s="53"/>
      <c r="D261" s="53"/>
      <c r="E261" s="53"/>
      <c r="F261" s="53"/>
      <c r="G261" s="53"/>
      <c r="H261" s="53"/>
      <c r="I261" s="54"/>
      <c r="J261" s="53"/>
      <c r="K261" s="55"/>
      <c r="L261" s="53"/>
      <c r="M261" s="54"/>
      <c r="N261" s="54"/>
      <c r="O261" s="54"/>
      <c r="P261" s="56"/>
    </row>
    <row r="262" spans="1:16" x14ac:dyDescent="0.35">
      <c r="A262" s="45"/>
      <c r="B262" s="46"/>
      <c r="C262" s="47"/>
      <c r="D262" s="47"/>
      <c r="E262" s="47"/>
      <c r="F262" s="47"/>
      <c r="G262" s="47"/>
      <c r="H262" s="47"/>
      <c r="I262" s="48"/>
      <c r="J262" s="47"/>
      <c r="K262" s="47"/>
      <c r="L262" s="47"/>
      <c r="M262" s="48"/>
      <c r="N262" s="48"/>
      <c r="O262" s="47"/>
      <c r="P262" s="50"/>
    </row>
    <row r="263" spans="1:16" x14ac:dyDescent="0.35">
      <c r="A263" s="51"/>
      <c r="B263" s="52"/>
      <c r="C263" s="53"/>
      <c r="D263" s="53"/>
      <c r="E263" s="53"/>
      <c r="F263" s="53"/>
      <c r="G263" s="53"/>
      <c r="H263" s="53"/>
      <c r="I263" s="54"/>
      <c r="J263" s="53"/>
      <c r="K263" s="55"/>
      <c r="L263" s="53"/>
      <c r="M263" s="54"/>
      <c r="N263" s="54"/>
      <c r="O263" s="54"/>
      <c r="P263" s="56"/>
    </row>
    <row r="264" spans="1:16" x14ac:dyDescent="0.35">
      <c r="A264" s="45"/>
      <c r="B264" s="46"/>
      <c r="C264" s="47"/>
      <c r="D264" s="47"/>
      <c r="E264" s="47"/>
      <c r="F264" s="47"/>
      <c r="G264" s="47"/>
      <c r="H264" s="47"/>
      <c r="I264" s="48"/>
      <c r="J264" s="47"/>
      <c r="K264" s="47"/>
      <c r="L264" s="47"/>
      <c r="M264" s="48"/>
      <c r="N264" s="48"/>
      <c r="O264" s="47"/>
      <c r="P264" s="50"/>
    </row>
    <row r="265" spans="1:16" x14ac:dyDescent="0.35">
      <c r="A265" s="51"/>
      <c r="B265" s="52"/>
      <c r="C265" s="53"/>
      <c r="D265" s="53"/>
      <c r="E265" s="53"/>
      <c r="F265" s="53"/>
      <c r="G265" s="53"/>
      <c r="H265" s="53"/>
      <c r="I265" s="54"/>
      <c r="J265" s="53"/>
      <c r="K265" s="55"/>
      <c r="L265" s="53"/>
      <c r="M265" s="54"/>
      <c r="N265" s="54"/>
      <c r="O265" s="54"/>
      <c r="P265" s="56"/>
    </row>
    <row r="266" spans="1:16" x14ac:dyDescent="0.35">
      <c r="A266" s="45"/>
      <c r="B266" s="46"/>
      <c r="C266" s="47"/>
      <c r="D266" s="47"/>
      <c r="E266" s="47"/>
      <c r="F266" s="47"/>
      <c r="G266" s="47"/>
      <c r="H266" s="47"/>
      <c r="I266" s="48"/>
      <c r="J266" s="47"/>
      <c r="K266" s="47"/>
      <c r="L266" s="47"/>
      <c r="M266" s="48"/>
      <c r="N266" s="48"/>
      <c r="O266" s="47"/>
      <c r="P266" s="50"/>
    </row>
    <row r="267" spans="1:16" x14ac:dyDescent="0.35">
      <c r="A267" s="51"/>
      <c r="B267" s="52"/>
      <c r="C267" s="53"/>
      <c r="D267" s="53"/>
      <c r="E267" s="53"/>
      <c r="F267" s="53"/>
      <c r="G267" s="53"/>
      <c r="H267" s="53"/>
      <c r="I267" s="54"/>
      <c r="J267" s="53"/>
      <c r="K267" s="55"/>
      <c r="L267" s="53"/>
      <c r="M267" s="54"/>
      <c r="N267" s="54"/>
      <c r="O267" s="54"/>
      <c r="P267" s="56"/>
    </row>
    <row r="268" spans="1:16" x14ac:dyDescent="0.35">
      <c r="A268" s="45"/>
      <c r="B268" s="46"/>
      <c r="C268" s="47"/>
      <c r="D268" s="47"/>
      <c r="E268" s="47"/>
      <c r="F268" s="47"/>
      <c r="G268" s="47"/>
      <c r="H268" s="47"/>
      <c r="I268" s="48"/>
      <c r="J268" s="47"/>
      <c r="K268" s="47"/>
      <c r="L268" s="47"/>
      <c r="M268" s="48"/>
      <c r="N268" s="48"/>
      <c r="O268" s="47"/>
      <c r="P268" s="50"/>
    </row>
    <row r="269" spans="1:16" x14ac:dyDescent="0.35">
      <c r="A269" s="51"/>
      <c r="B269" s="52"/>
      <c r="C269" s="53"/>
      <c r="D269" s="53"/>
      <c r="E269" s="53"/>
      <c r="F269" s="53"/>
      <c r="G269" s="53"/>
      <c r="H269" s="53"/>
      <c r="I269" s="54"/>
      <c r="J269" s="53"/>
      <c r="K269" s="55"/>
      <c r="L269" s="53"/>
      <c r="M269" s="54"/>
      <c r="N269" s="54"/>
      <c r="O269" s="54"/>
      <c r="P269" s="56"/>
    </row>
    <row r="270" spans="1:16" x14ac:dyDescent="0.35">
      <c r="A270" s="45"/>
      <c r="B270" s="46"/>
      <c r="C270" s="47"/>
      <c r="D270" s="47"/>
      <c r="E270" s="47"/>
      <c r="F270" s="47"/>
      <c r="G270" s="47"/>
      <c r="H270" s="47"/>
      <c r="I270" s="48"/>
      <c r="J270" s="47"/>
      <c r="K270" s="47"/>
      <c r="L270" s="47"/>
      <c r="M270" s="48"/>
      <c r="N270" s="48"/>
      <c r="O270" s="47"/>
      <c r="P270" s="50"/>
    </row>
    <row r="271" spans="1:16" x14ac:dyDescent="0.35">
      <c r="A271" s="51"/>
      <c r="B271" s="52"/>
      <c r="C271" s="53"/>
      <c r="D271" s="53"/>
      <c r="E271" s="53"/>
      <c r="F271" s="53"/>
      <c r="G271" s="53"/>
      <c r="H271" s="53"/>
      <c r="I271" s="54"/>
      <c r="J271" s="53"/>
      <c r="K271" s="55"/>
      <c r="L271" s="53"/>
      <c r="M271" s="54"/>
      <c r="N271" s="54"/>
      <c r="O271" s="54"/>
      <c r="P271" s="56"/>
    </row>
    <row r="272" spans="1:16" x14ac:dyDescent="0.35">
      <c r="A272" s="45"/>
      <c r="B272" s="46"/>
      <c r="C272" s="47"/>
      <c r="D272" s="47"/>
      <c r="E272" s="47"/>
      <c r="F272" s="47"/>
      <c r="G272" s="47"/>
      <c r="H272" s="47"/>
      <c r="I272" s="48"/>
      <c r="J272" s="47"/>
      <c r="K272" s="47"/>
      <c r="L272" s="47"/>
      <c r="M272" s="48"/>
      <c r="N272" s="48"/>
      <c r="O272" s="47"/>
      <c r="P272" s="50"/>
    </row>
    <row r="273" spans="1:16" x14ac:dyDescent="0.35">
      <c r="A273" s="51"/>
      <c r="B273" s="52"/>
      <c r="C273" s="53"/>
      <c r="D273" s="53"/>
      <c r="E273" s="53"/>
      <c r="F273" s="53"/>
      <c r="G273" s="53"/>
      <c r="H273" s="53"/>
      <c r="I273" s="54"/>
      <c r="J273" s="53"/>
      <c r="K273" s="55"/>
      <c r="L273" s="53"/>
      <c r="M273" s="54"/>
      <c r="N273" s="54"/>
      <c r="O273" s="54"/>
      <c r="P273" s="56"/>
    </row>
    <row r="274" spans="1:16" x14ac:dyDescent="0.35">
      <c r="A274" s="45"/>
      <c r="B274" s="46"/>
      <c r="C274" s="47"/>
      <c r="D274" s="47"/>
      <c r="E274" s="47"/>
      <c r="F274" s="47"/>
      <c r="G274" s="47"/>
      <c r="H274" s="47"/>
      <c r="I274" s="48"/>
      <c r="J274" s="47"/>
      <c r="K274" s="47"/>
      <c r="L274" s="47"/>
      <c r="M274" s="48"/>
      <c r="N274" s="48"/>
      <c r="O274" s="47"/>
      <c r="P274" s="50"/>
    </row>
    <row r="275" spans="1:16" x14ac:dyDescent="0.35">
      <c r="A275" s="51"/>
      <c r="B275" s="52"/>
      <c r="C275" s="53"/>
      <c r="D275" s="53"/>
      <c r="E275" s="53"/>
      <c r="F275" s="53"/>
      <c r="G275" s="53"/>
      <c r="H275" s="53"/>
      <c r="I275" s="54"/>
      <c r="J275" s="53"/>
      <c r="K275" s="55"/>
      <c r="L275" s="53"/>
      <c r="M275" s="54"/>
      <c r="N275" s="54"/>
      <c r="O275" s="54"/>
      <c r="P275" s="56"/>
    </row>
    <row r="276" spans="1:16" x14ac:dyDescent="0.35">
      <c r="A276" s="45"/>
      <c r="B276" s="46"/>
      <c r="C276" s="47"/>
      <c r="D276" s="47"/>
      <c r="E276" s="47"/>
      <c r="F276" s="47"/>
      <c r="G276" s="47"/>
      <c r="H276" s="47"/>
      <c r="I276" s="48"/>
      <c r="J276" s="47"/>
      <c r="K276" s="47"/>
      <c r="L276" s="47"/>
      <c r="M276" s="48"/>
      <c r="N276" s="48"/>
      <c r="O276" s="47"/>
      <c r="P276" s="50"/>
    </row>
    <row r="277" spans="1:16" x14ac:dyDescent="0.35">
      <c r="A277" s="51"/>
      <c r="B277" s="52"/>
      <c r="C277" s="53"/>
      <c r="D277" s="53"/>
      <c r="E277" s="53"/>
      <c r="F277" s="53"/>
      <c r="G277" s="53"/>
      <c r="H277" s="53"/>
      <c r="I277" s="54"/>
      <c r="J277" s="53"/>
      <c r="K277" s="55"/>
      <c r="L277" s="53"/>
      <c r="M277" s="54"/>
      <c r="N277" s="54"/>
      <c r="O277" s="54"/>
      <c r="P277" s="56"/>
    </row>
    <row r="278" spans="1:16" x14ac:dyDescent="0.35">
      <c r="A278" s="45"/>
      <c r="B278" s="46"/>
      <c r="C278" s="47"/>
      <c r="D278" s="47"/>
      <c r="E278" s="47"/>
      <c r="F278" s="47"/>
      <c r="G278" s="47"/>
      <c r="H278" s="47"/>
      <c r="I278" s="48"/>
      <c r="J278" s="47"/>
      <c r="K278" s="47"/>
      <c r="L278" s="47"/>
      <c r="M278" s="48"/>
      <c r="N278" s="48"/>
      <c r="O278" s="47"/>
      <c r="P278" s="50"/>
    </row>
    <row r="279" spans="1:16" x14ac:dyDescent="0.35">
      <c r="A279" s="51"/>
      <c r="B279" s="52"/>
      <c r="C279" s="53"/>
      <c r="D279" s="53"/>
      <c r="E279" s="53"/>
      <c r="F279" s="53"/>
      <c r="G279" s="53"/>
      <c r="H279" s="53"/>
      <c r="I279" s="54"/>
      <c r="J279" s="53"/>
      <c r="K279" s="55"/>
      <c r="L279" s="53"/>
      <c r="M279" s="54"/>
      <c r="N279" s="54"/>
      <c r="O279" s="54"/>
      <c r="P279" s="56"/>
    </row>
    <row r="280" spans="1:16" x14ac:dyDescent="0.35">
      <c r="A280" s="45"/>
      <c r="B280" s="46"/>
      <c r="C280" s="47"/>
      <c r="D280" s="47"/>
      <c r="E280" s="47"/>
      <c r="F280" s="47"/>
      <c r="G280" s="47"/>
      <c r="H280" s="47"/>
      <c r="I280" s="48"/>
      <c r="J280" s="47"/>
      <c r="K280" s="47"/>
      <c r="L280" s="47"/>
      <c r="M280" s="48"/>
      <c r="N280" s="48"/>
      <c r="O280" s="47"/>
      <c r="P280" s="50"/>
    </row>
    <row r="281" spans="1:16" x14ac:dyDescent="0.35">
      <c r="A281" s="51"/>
      <c r="B281" s="52"/>
      <c r="C281" s="53"/>
      <c r="D281" s="53"/>
      <c r="E281" s="53"/>
      <c r="F281" s="53"/>
      <c r="G281" s="53"/>
      <c r="H281" s="53"/>
      <c r="I281" s="54"/>
      <c r="J281" s="53"/>
      <c r="K281" s="55"/>
      <c r="L281" s="53"/>
      <c r="M281" s="54"/>
      <c r="N281" s="54"/>
      <c r="O281" s="54"/>
      <c r="P281" s="56"/>
    </row>
    <row r="282" spans="1:16" x14ac:dyDescent="0.35">
      <c r="A282" s="45"/>
      <c r="B282" s="46"/>
      <c r="C282" s="47"/>
      <c r="D282" s="47"/>
      <c r="E282" s="47"/>
      <c r="F282" s="47"/>
      <c r="G282" s="47"/>
      <c r="H282" s="47"/>
      <c r="I282" s="48"/>
      <c r="J282" s="47"/>
      <c r="K282" s="47"/>
      <c r="L282" s="47"/>
      <c r="M282" s="48"/>
      <c r="N282" s="48"/>
      <c r="O282" s="47"/>
      <c r="P282" s="50"/>
    </row>
    <row r="283" spans="1:16" x14ac:dyDescent="0.35">
      <c r="A283" s="51"/>
      <c r="B283" s="52"/>
      <c r="C283" s="53"/>
      <c r="D283" s="53"/>
      <c r="E283" s="53"/>
      <c r="F283" s="53"/>
      <c r="G283" s="53"/>
      <c r="H283" s="53"/>
      <c r="I283" s="54"/>
      <c r="J283" s="53"/>
      <c r="K283" s="55"/>
      <c r="L283" s="53"/>
      <c r="M283" s="54"/>
      <c r="N283" s="54"/>
      <c r="O283" s="54"/>
      <c r="P283" s="56"/>
    </row>
    <row r="284" spans="1:16" x14ac:dyDescent="0.35">
      <c r="A284" s="45"/>
      <c r="B284" s="46"/>
      <c r="C284" s="47"/>
      <c r="D284" s="47"/>
      <c r="E284" s="47"/>
      <c r="F284" s="47"/>
      <c r="G284" s="47"/>
      <c r="H284" s="47"/>
      <c r="I284" s="48"/>
      <c r="J284" s="47"/>
      <c r="K284" s="47"/>
      <c r="L284" s="47"/>
      <c r="M284" s="48"/>
      <c r="N284" s="48"/>
      <c r="O284" s="47"/>
      <c r="P284" s="50"/>
    </row>
    <row r="285" spans="1:16" x14ac:dyDescent="0.35">
      <c r="A285" s="51"/>
      <c r="B285" s="52"/>
      <c r="C285" s="53"/>
      <c r="D285" s="53"/>
      <c r="E285" s="53"/>
      <c r="F285" s="53"/>
      <c r="G285" s="53"/>
      <c r="H285" s="53"/>
      <c r="I285" s="54"/>
      <c r="J285" s="53"/>
      <c r="K285" s="55"/>
      <c r="L285" s="53"/>
      <c r="M285" s="54"/>
      <c r="N285" s="54"/>
      <c r="O285" s="54"/>
      <c r="P285" s="56"/>
    </row>
    <row r="286" spans="1:16" x14ac:dyDescent="0.35">
      <c r="A286" s="45"/>
      <c r="B286" s="46"/>
      <c r="C286" s="47"/>
      <c r="D286" s="47"/>
      <c r="E286" s="47"/>
      <c r="F286" s="47"/>
      <c r="G286" s="47"/>
      <c r="H286" s="47"/>
      <c r="I286" s="48"/>
      <c r="J286" s="47"/>
      <c r="K286" s="47"/>
      <c r="L286" s="47"/>
      <c r="M286" s="48"/>
      <c r="N286" s="48"/>
      <c r="O286" s="47"/>
      <c r="P286" s="50"/>
    </row>
    <row r="287" spans="1:16" x14ac:dyDescent="0.35">
      <c r="A287" s="51"/>
      <c r="B287" s="52"/>
      <c r="C287" s="53"/>
      <c r="D287" s="53"/>
      <c r="E287" s="53"/>
      <c r="F287" s="53"/>
      <c r="G287" s="53"/>
      <c r="H287" s="53"/>
      <c r="I287" s="54"/>
      <c r="J287" s="53"/>
      <c r="K287" s="55"/>
      <c r="L287" s="53"/>
      <c r="M287" s="54"/>
      <c r="N287" s="54"/>
      <c r="O287" s="54"/>
      <c r="P287" s="56"/>
    </row>
    <row r="288" spans="1:16" x14ac:dyDescent="0.35">
      <c r="A288" s="45"/>
      <c r="B288" s="46"/>
      <c r="C288" s="47"/>
      <c r="D288" s="47"/>
      <c r="E288" s="47"/>
      <c r="F288" s="47"/>
      <c r="G288" s="47"/>
      <c r="H288" s="47"/>
      <c r="I288" s="48"/>
      <c r="J288" s="47"/>
      <c r="K288" s="47"/>
      <c r="L288" s="47"/>
      <c r="M288" s="48"/>
      <c r="N288" s="48"/>
      <c r="O288" s="47"/>
      <c r="P288" s="50"/>
    </row>
    <row r="289" spans="1:16" x14ac:dyDescent="0.35">
      <c r="A289" s="51"/>
      <c r="B289" s="52"/>
      <c r="C289" s="53"/>
      <c r="D289" s="53"/>
      <c r="E289" s="53"/>
      <c r="F289" s="53"/>
      <c r="G289" s="53"/>
      <c r="H289" s="53"/>
      <c r="I289" s="54"/>
      <c r="J289" s="53"/>
      <c r="K289" s="55"/>
      <c r="L289" s="53"/>
      <c r="M289" s="54"/>
      <c r="N289" s="54"/>
      <c r="O289" s="54"/>
      <c r="P289" s="56"/>
    </row>
    <row r="290" spans="1:16" x14ac:dyDescent="0.35">
      <c r="A290" s="45"/>
      <c r="B290" s="46"/>
      <c r="C290" s="47"/>
      <c r="D290" s="47"/>
      <c r="E290" s="47"/>
      <c r="F290" s="47"/>
      <c r="G290" s="47"/>
      <c r="H290" s="47"/>
      <c r="I290" s="48"/>
      <c r="J290" s="47"/>
      <c r="K290" s="47"/>
      <c r="L290" s="47"/>
      <c r="M290" s="48"/>
      <c r="N290" s="48"/>
      <c r="O290" s="47"/>
      <c r="P290" s="50"/>
    </row>
    <row r="291" spans="1:16" x14ac:dyDescent="0.35">
      <c r="A291" s="51"/>
      <c r="B291" s="52"/>
      <c r="C291" s="53"/>
      <c r="D291" s="53"/>
      <c r="E291" s="53"/>
      <c r="F291" s="53"/>
      <c r="G291" s="53"/>
      <c r="H291" s="53"/>
      <c r="I291" s="54"/>
      <c r="J291" s="53"/>
      <c r="K291" s="55"/>
      <c r="L291" s="53"/>
      <c r="M291" s="54"/>
      <c r="N291" s="54"/>
      <c r="O291" s="54"/>
      <c r="P291" s="56"/>
    </row>
    <row r="292" spans="1:16" x14ac:dyDescent="0.35">
      <c r="A292" s="45"/>
      <c r="B292" s="46"/>
      <c r="C292" s="47"/>
      <c r="D292" s="47"/>
      <c r="E292" s="47"/>
      <c r="F292" s="47"/>
      <c r="G292" s="47"/>
      <c r="H292" s="47"/>
      <c r="I292" s="48"/>
      <c r="J292" s="47"/>
      <c r="K292" s="47"/>
      <c r="L292" s="47"/>
      <c r="M292" s="48"/>
      <c r="N292" s="48"/>
      <c r="O292" s="47"/>
      <c r="P292" s="50"/>
    </row>
    <row r="293" spans="1:16" x14ac:dyDescent="0.35">
      <c r="A293" s="51"/>
      <c r="B293" s="52"/>
      <c r="C293" s="53"/>
      <c r="D293" s="53"/>
      <c r="E293" s="53"/>
      <c r="F293" s="53"/>
      <c r="G293" s="53"/>
      <c r="H293" s="53"/>
      <c r="I293" s="54"/>
      <c r="J293" s="53"/>
      <c r="K293" s="55"/>
      <c r="L293" s="53"/>
      <c r="M293" s="54"/>
      <c r="N293" s="54"/>
      <c r="O293" s="54"/>
      <c r="P293" s="56"/>
    </row>
    <row r="294" spans="1:16" x14ac:dyDescent="0.35">
      <c r="A294" s="45"/>
      <c r="B294" s="46"/>
      <c r="C294" s="47"/>
      <c r="D294" s="47"/>
      <c r="E294" s="47"/>
      <c r="F294" s="47"/>
      <c r="G294" s="47"/>
      <c r="H294" s="47"/>
      <c r="I294" s="48"/>
      <c r="J294" s="47"/>
      <c r="K294" s="47"/>
      <c r="L294" s="47"/>
      <c r="M294" s="48"/>
      <c r="N294" s="48"/>
      <c r="O294" s="47"/>
      <c r="P294" s="50"/>
    </row>
    <row r="295" spans="1:16" x14ac:dyDescent="0.35">
      <c r="A295" s="51"/>
      <c r="B295" s="52"/>
      <c r="C295" s="53"/>
      <c r="D295" s="53"/>
      <c r="E295" s="53"/>
      <c r="F295" s="53"/>
      <c r="G295" s="53"/>
      <c r="H295" s="53"/>
      <c r="I295" s="54"/>
      <c r="J295" s="53"/>
      <c r="K295" s="55"/>
      <c r="L295" s="53"/>
      <c r="M295" s="54"/>
      <c r="N295" s="54"/>
      <c r="O295" s="54"/>
      <c r="P295" s="56"/>
    </row>
    <row r="296" spans="1:16" x14ac:dyDescent="0.35">
      <c r="A296" s="45"/>
      <c r="B296" s="46"/>
      <c r="C296" s="47"/>
      <c r="D296" s="47"/>
      <c r="E296" s="47"/>
      <c r="F296" s="47"/>
      <c r="G296" s="47"/>
      <c r="H296" s="47"/>
      <c r="I296" s="48"/>
      <c r="J296" s="47"/>
      <c r="K296" s="47"/>
      <c r="L296" s="47"/>
      <c r="M296" s="48"/>
      <c r="N296" s="48"/>
      <c r="O296" s="47"/>
      <c r="P296" s="50"/>
    </row>
  </sheetData>
  <dataValidations count="2">
    <dataValidation type="list" allowBlank="1" showInputMessage="1" showErrorMessage="1" sqref="XDU204 O2 XDE204 XCO204 XBI204 XBY204 XAC204 XAS204 WZM204 WYW204 WYG204 WXQ204 WWK204 WXA204 WTY204 WTI204 O104 WVU204 WVE204 WUO204 WSC204 WSS204 XEK204 XFA204 O252 O250 O254 O256 O264 O262 O266 O268 O270 O272 O274 O276 O278 O280 O282 O284 O286 O288 O290 O292 O294 AC202 AS202 BI202 BY202 CO202 DE202 DU202 EK202 FA202 FQ202 GG202 GW202 HM202 IC202 IS202 JI202 JY202 KO202 LE202 LU202 MK202 NA202 NQ202 OG202 OW202 PM202 QC202 QS202 RI202 RY202 SO202 TE202 TU202 UK202 VA202 VQ202 WG202 WW202 XM202 YC202 YS202 ZI202 ZY202 AAO202 ABE202 ABU202 ACK202 ADA202 ADQ202 AEG202 AEW202 AFM202 AGC202 AGS202 AHI202 AHY202 AIO202 AJE202 AJU202 AKK202 ALA202 ALQ202 AMG202 AMW202 ANM202 AOC202 AOS202 API202 APY202 AQO202 ARE202 ARU202 ASK202 ATA202 ATQ202 AUG202 AUW202 AVM202 AWC202 AWS202 AXI202 AXY202 AYO202 AZE202 AZU202 BAK202 BBA202 BBQ202 BCG202 BCW202 BDM202 BEC202 BES202 BFI202 BFY202 BGO202 BHE202 BHU202 BIK202 BJA202 BJQ202 BKG202 BKW202 BLM202 BMC202 BMS202 BNI202 BNY202 BOO202 BPE202 BPU202 BQK202 BRA202 BRQ202 BSG202 BSW202 BTM202 BUC202 BUS202 BVI202 BVY202 BWO202 BXE202 BXU202 BYK202 BZA202 BZQ202 CAG202 CAW202 CBM202 CCC202 CCS202 CDI202 CDY202 CEO202 CFE202 CFU202 CGK202 CHA202 CHQ202 CIG202 CIW202 CJM202 CKC202 CKS202 CLI202 CLY202 CMO202 CNE202 CNU202 COK202 CPA202 CPQ202 CQG202 CQW202 CRM202 CSC202 CSS202 CTI202 CTY202 CUO202 CVE202 CVU202 CWK202 CXA202 CXQ202 CYG202 CYW202 CZM202 DAC202 DAS202 DBI202 DBY202 DCO202 DDE202 DDU202 DEK202 DFA202 DFQ202 DGG202 DGW202 DHM202 DIC202 DIS202 DJI202 DJY202 DKO202 DLE202 DLU202 DMK202 DNA202 DNQ202 DOG202 DOW202 DPM202 DQC202 DQS202 DRI202 DRY202 DSO202 DTE202 DTU202 DUK202 DVA202 DVQ202 DWG202 DWW202 DXM202 DYC202 DYS202 DZI202 DZY202 EAO202 EBE202 EBU202 ECK202 EDA202 EDQ202 EEG202 EEW202 EFM202 EGC202 EGS202 EHI202 EHY202 EIO202 EJE202 EJU202 EKK202 ELA202 ELQ202 EMG202 EMW202 ENM202 EOC202 EOS202 EPI202 EPY202 EQO202 ERE202 ERU202 ESK202 ETA202 ETQ202 EUG202 EUW202 EVM202 EWC202 EWS202 EXI202 EXY202 EYO202 EZE202 EZU202 FAK202 FBA202 FBQ202 FCG202 FCW202 FDM202 FEC202 FES202 FFI202 FFY202 FGO202 FHE202 FHU202 FIK202 FJA202 FJQ202 FKG202 FKW202 FLM202 FMC202 FMS202 FNI202 FNY202 FOO202 FPE202 FPU202 FQK202 FRA202 FRQ202 FSG202 FSW202 FTM202 FUC202 FUS202 FVI202 FVY202 FWO202 FXE202 FXU202 FYK202 FZA202 FZQ202 GAG202 GAW202 GBM202 GCC202 GCS202 GDI202 GDY202 GEO202 GFE202 GFU202 GGK202 GHA202 GHQ202 GIG202 GIW202 GJM202 GKC202 GKS202 GLI202 GLY202 GMO202 GNE202 GNU202 GOK202 GPA202 GPQ202 GQG202 GQW202 GRM202 GSC202 GSS202 GTI202 GTY202 GUO202 GVE202 GVU202 GWK202 GXA202 GXQ202 GYG202 GYW202 GZM202 HAC202 HAS202 HBI202 HBY202 HCO202 HDE202 HDU202 HEK202 HFA202 HFQ202 HGG202 HGW202 HHM202 HIC202 HIS202 HJI202 HJY202 HKO202 HLE202 HLU202 HMK202 HNA202 HNQ202 HOG202 HOW202 HPM202 HQC202 HQS202 HRI202 HRY202 HSO202 HTE202 HTU202 HUK202 HVA202 HVQ202 HWG202 HWW202 HXM202 HYC202 HYS202 HZI202 HZY202 IAO202 IBE202 IBU202 ICK202 IDA202 IDQ202 IEG202 IEW202 IFM202 IGC202 IGS202 IHI202 IHY202 IIO202 IJE202 IJU202 IKK202 ILA202 ILQ202 IMG202 IMW202 INM202 IOC202 IOS202 IPI202 IPY202 IQO202 IRE202 IRU202 ISK202 ITA202 ITQ202 IUG202 IUW202 IVM202 IWC202 IWS202 IXI202 IXY202 IYO202 IZE202 IZU202 JAK202 JBA202 JBQ202 JCG202 JCW202 JDM202 JEC202 JES202 JFI202 JFY202 JGO202 JHE202 JHU202 JIK202 JJA202 JJQ202 JKG202 JKW202 JLM202 JMC202 JMS202 JNI202 JNY202 JOO202 JPE202 JPU202 JQK202 JRA202 JRQ202 JSG202 JSW202 JTM202 JUC202 JUS202 JVI202 JVY202 JWO202 JXE202 JXU202 JYK202 JZA202 JZQ202 KAG202 KAW202 KBM202 KCC202 KCS202 KDI202 KDY202 KEO202 KFE202 KFU202 KGK202 KHA202 KHQ202 KIG202 KIW202 KJM202 KKC202 KKS202 KLI202 KLY202 KMO202 KNE202 KNU202 KOK202 KPA202 KPQ202 KQG202 KQW202 KRM202 KSC202 KSS202 KTI202 KTY202 KUO202 KVE202 KVU202 KWK202 KXA202 KXQ202 KYG202 KYW202 KZM202 LAC202 LAS202 LBI202 LBY202 LCO202 LDE202 LDU202 LEK202 LFA202 LFQ202 LGG202 LGW202 LHM202 LIC202 LIS202 LJI202 LJY202 LKO202 LLE202 LLU202 LMK202 LNA202 LNQ202 LOG202 LOW202 LPM202 LQC202 LQS202 LRI202 LRY202 LSO202 LTE202 LTU202 LUK202 LVA202 LVQ202 LWG202 LWW202 LXM202 LYC202 LYS202 LZI202 LZY202 MAO202 MBE202 MBU202 MCK202 MDA202 MDQ202 MEG202 MEW202 MFM202 MGC202 MGS202 MHI202 MHY202 MIO202 MJE202 MJU202 MKK202 MLA202 MLQ202 MMG202 MMW202 MNM202 MOC202 MOS202 MPI202 MPY202 MQO202 MRE202 MRU202 MSK202 MTA202 MTQ202 MUG202 MUW202 MVM202 MWC202 MWS202 MXI202 MXY202 MYO202 MZE202 MZU202 NAK202 NBA202 NBQ202 NCG202 NCW202 NDM202 NEC202 NES202 NFI202 NFY202 NGO202 NHE202 NHU202 NIK202 NJA202 NJQ202 NKG202 NKW202 NLM202 NMC202 NMS202 NNI202 NNY202 NOO202 NPE202 NPU202 NQK202 NRA202 NRQ202 NSG202 NSW202 NTM202 NUC202 NUS202 NVI202 NVY202 NWO202 NXE202 NXU202 NYK202 NZA202 NZQ202 OAG202 OAW202 OBM202 OCC202 OCS202 ODI202 ODY202 OEO202 OFE202 OFU202 OGK202 OHA202 OHQ202 OIG202 OIW202 OJM202 OKC202 OKS202 OLI202 OLY202 OMO202 ONE202 ONU202 OOK202 OPA202 OPQ202 OQG202 OQW202 ORM202 OSC202 OSS202 OTI202 OTY202 OUO202 OVE202 OVU202 OWK202 OXA202 OXQ202 OYG202 OYW202 OZM202 PAC202 PAS202 PBI202 PBY202 PCO202 PDE202 PDU202 PEK202 PFA202 PFQ202 PGG202 PGW202 PHM202 PIC202 PIS202 PJI202 PJY202 PKO202 PLE202 PLU202 PMK202 PNA202 PNQ202 POG202 POW202 PPM202 PQC202 PQS202 PRI202 PRY202 PSO202 PTE202 PTU202 PUK202 PVA202 PVQ202 PWG202 PWW202 PXM202 PYC202 PYS202 PZI202 PZY202 QAO202 QBE202 QBU202 QCK202 QDA202 QDQ202 QEG202 QEW202 QFM202 QGC202 QGS202 QHI202 QHY202 QIO202 QJE202 QJU202 QKK202 QLA202 QLQ202 QMG202 QMW202 QNM202 QOC202 QOS202 QPI202 QPY202 QQO202 QRE202 QRU202 QSK202 QTA202 QTQ202 QUG202 QUW202 QVM202 QWC202 QWS202 QXI202 QXY202 QYO202 QZE202 QZU202 RAK202 RBA202 RBQ202 RCG202 RCW202 RDM202 REC202 RES202 RFI202 RFY202 RGO202 RHE202 RHU202 RIK202 RJA202 RJQ202 RKG202 RKW202 RLM202 RMC202 RMS202 RNI202 RNY202 ROO202 RPE202 RPU202 RQK202 RRA202 RRQ202 RSG202 RSW202 RTM202 RUC202 RUS202 RVI202 RVY202 RWO202 RXE202 RXU202 RYK202 RZA202 RZQ202 SAG202 SAW202 SBM202 SCC202 SCS202 SDI202 SDY202 SEO202 SFE202 SFU202 SGK202 SHA202 SHQ202 SIG202 SIW202 SJM202 SKC202 SKS202 SLI202 SLY202 SMO202 SNE202 SNU202 SOK202 SPA202 SPQ202 SQG202 SQW202 SRM202 SSC202 SSS202 STI202 STY202 SUO202 SVE202 SVU202 SWK202 SXA202 SXQ202 SYG202 SYW202 SZM202 TAC202 TAS202 TBI202 TBY202 TCO202 TDE202 TDU202 TEK202 TFA202 TFQ202 TGG202 TGW202 THM202 TIC202 TIS202 TJI202 TJY202 TKO202 TLE202 TLU202 TMK202 TNA202 TNQ202 TOG202 TOW202 TPM202 TQC202 TQS202 TRI202 TRY202 TSO202 TTE202 TTU202 TUK202 TVA202 TVQ202 TWG202 TWW202 TXM202 TYC202 TYS202 TZI202 TZY202 UAO202 UBE202 UBU202 UCK202 UDA202 UDQ202 UEG202 UEW202 UFM202 UGC202 UGS202 UHI202 UHY202 UIO202 UJE202 UJU202 UKK202 ULA202 ULQ202 UMG202 UMW202 UNM202 UOC202 UOS202 UPI202 UPY202 UQO202 URE202 URU202 USK202 UTA202 UTQ202 UUG202 UUW202 UVM202 UWC202 UWS202 UXI202 UXY202 UYO202 UZE202 UZU202 VAK202 VBA202 VBQ202 VCG202 VCW202 VDM202 VEC202 VES202 VFI202 VFY202 VGO202 VHE202 VHU202 VIK202 VJA202 VJQ202 VKG202 VKW202 VLM202 VMC202 VMS202 VNI202 VNY202 VOO202 VPE202 VPU202 VQK202 VRA202 VRQ202 VSG202 VSW202 VTM202 VUC202 VUS202 VVI202 VVY202 VWO202 VXE202 VXU202 VYK202 VZA202 VZQ202 WAG202 WAW202 WBM202 WCC202 WCS202 WDI202 WDY202 WEO202 WFE202 WFU202 WGK202 WHA202 WHQ202 WIG202 WIW202 WJM202 WKC202 WKS202 WLI202 WLY202 WMO202 WNE202 WNU202 WOK202 WPA202 WPQ202 WQG202 WQW202 WRM202 WSC202 WSS202 WTI202 WTY202 WUO202 WVE202 WVU202 WWK202 WXA202 WXQ202 WYG202 WYW202 WZM202 XAC202 XAS202 XBI202 XBY202 XCO202 XDE202 XDU202 XEK202 XFA202 O296 AC204 AS204 BI204 BY204 CO204 DE204 DU204 EK204 FA204 FQ204 GG204 GW204 HM204 IC204 IS204 JI204 JY204 KO204 LE204 LU204 MK204 NA204 NQ204 OG204 OW204 PM204 QC204 QS204 RI204 RY204 SO204 TE204 TU204 UK204 VA204 VQ204 WG204 WW204 XM204 YC204 YS204 ZI204 ZY204 AAO204 ABE204 ABU204 ACK204 ADA204 ADQ204 AEG204 AEW204 AFM204 AGC204 AGS204 AHI204 AHY204 AIO204 AJE204 AJU204 AKK204 ALA204 ALQ204 AMG204 AMW204 ANM204 AOC204 AOS204 API204 APY204 AQO204 ARE204 ARU204 ASK204 ATA204 ATQ204 AUG204 AUW204 AVM204 AWC204 AWS204 AXI204 AXY204 AYO204 AZE204 AZU204 BAK204 BBA204 BBQ204 BCG204 BCW204 BDM204 BEC204 BES204 BFI204 BFY204 BGO204 BHE204 BHU204 BIK204 BJA204 BJQ204 BKG204 BKW204 BLM204 BMC204 BMS204 BNI204 BNY204 BOO204 BPE204 BPU204 BQK204 BRA204 BRQ204 BSG204 BSW204 BTM204 BUC204 BUS204 BVI204 BVY204 BWO204 BXE204 BXU204 BYK204 BZA204 BZQ204 CAG204 CAW204 CBM204 CCC204 CCS204 CDI204 CDY204 CEO204 CFE204 CFU204 CGK204 CHA204 CHQ204 CIG204 CIW204 CJM204 CKC204 CKS204 CLI204 CLY204 CMO204 CNE204 CNU204 COK204 CPA204 CPQ204 CQG204 CQW204 CRM204 CSC204 CSS204 CTI204 CTY204 CUO204 CVE204 CVU204 CWK204 CXA204 CXQ204 CYG204 CYW204 CZM204 DAC204 DAS204 DBI204 DBY204 DCO204 DDE204 DDU204 DEK204 DFA204 DFQ204 DGG204 DGW204 DHM204 DIC204 DIS204 DJI204 DJY204 DKO204 DLE204 DLU204 DMK204 DNA204 DNQ204 DOG204 DOW204 DPM204 DQC204 DQS204 DRI204 DRY204 DSO204 DTE204 DTU204 DUK204 DVA204 DVQ204 DWG204 DWW204 DXM204 DYC204 DYS204 DZI204 DZY204 EAO204 EBE204 EBU204 ECK204 EDA204 EDQ204 EEG204 EEW204 EFM204 EGC204 EGS204 EHI204 EHY204 EIO204 EJE204 EJU204 EKK204 ELA204 ELQ204 EMG204 EMW204 ENM204 EOC204 EOS204 EPI204 EPY204 EQO204 ERE204 ERU204 ESK204 ETA204 ETQ204 EUG204 EUW204 EVM204 EWC204 EWS204 EXI204 EXY204 EYO204 EZE204 EZU204 FAK204 FBA204 FBQ204 FCG204 FCW204 FDM204 FEC204 FES204 FFI204 FFY204 FGO204 FHE204 FHU204 FIK204 FJA204 FJQ204 FKG204 FKW204 FLM204 FMC204 FMS204 FNI204 FNY204 FOO204 FPE204 FPU204 FQK204 FRA204 FRQ204 FSG204 FSW204 FTM204 FUC204 FUS204 FVI204 FVY204 FWO204 FXE204 FXU204 FYK204 FZA204 FZQ204 GAG204 GAW204 GBM204 GCC204 GCS204 GDI204 GDY204 GEO204 GFE204 GFU204 GGK204 GHA204 GHQ204 GIG204 GIW204 GJM204 GKC204 GKS204 GLI204 GLY204 GMO204 GNE204 GNU204 GOK204 GPA204 GPQ204 GQG204 GQW204 GRM204 GSC204 GSS204 GTI204 GTY204 GUO204 GVE204 GVU204 GWK204 GXA204 GXQ204 GYG204 GYW204 GZM204 HAC204 HAS204 HBI204 HBY204 HCO204 HDE204 HDU204 HEK204 HFA204 HFQ204 HGG204 HGW204 HHM204 HIC204 HIS204 HJI204 HJY204 HKO204 HLE204 HLU204 HMK204 HNA204 HNQ204 HOG204 HOW204 HPM204 HQC204 HQS204 HRI204 HRY204 HSO204 HTE204 HTU204 HUK204 HVA204 HVQ204 HWG204 HWW204 HXM204 HYC204 HYS204 HZI204 HZY204 IAO204 IBE204 IBU204 ICK204 IDA204 IDQ204 IEG204 IEW204 IFM204 IGC204 IGS204 IHI204 IHY204 IIO204 IJE204 IJU204 IKK204 ILA204 ILQ204 IMG204 IMW204 INM204 IOC204 IOS204 IPI204 IPY204 IQO204 IRE204 IRU204 ISK204 ITA204 ITQ204 IUG204 IUW204 IVM204 IWC204 IWS204 IXI204 IXY204 IYO204 IZE204 IZU204 JAK204 JBA204 JBQ204 JCG204 JCW204 JDM204 JEC204 JES204 JFI204 JFY204 JGO204 JHE204 JHU204 JIK204 JJA204 JJQ204 JKG204 JKW204 JLM204 JMC204 JMS204 JNI204 JNY204 JOO204 JPE204 JPU204 JQK204 JRA204 JRQ204 JSG204 JSW204 JTM204 JUC204 JUS204 JVI204 JVY204 JWO204 JXE204 JXU204 JYK204 JZA204 JZQ204 KAG204 KAW204 KBM204 KCC204 KCS204 KDI204 KDY204 KEO204 KFE204 KFU204 KGK204 KHA204 KHQ204 KIG204 KIW204 KJM204 KKC204 KKS204 KLI204 KLY204 KMO204 KNE204 KNU204 KOK204 KPA204 KPQ204 KQG204 KQW204 KRM204 KSC204 KSS204 KTI204 KTY204 KUO204 KVE204 KVU204 KWK204 KXA204 KXQ204 KYG204 KYW204 KZM204 LAC204 LAS204 LBI204 LBY204 LCO204 LDE204 LDU204 LEK204 LFA204 LFQ204 LGG204 LGW204 LHM204 LIC204 LIS204 LJI204 LJY204 LKO204 LLE204 LLU204 LMK204 LNA204 LNQ204 LOG204 LOW204 LPM204 LQC204 LQS204 LRI204 LRY204 LSO204 LTE204 LTU204 LUK204 LVA204 LVQ204 LWG204 LWW204 LXM204 LYC204 LYS204 LZI204 LZY204 MAO204 MBE204 MBU204 MCK204 MDA204 MDQ204 MEG204 MEW204 MFM204 MGC204 MGS204 MHI204 MHY204 MIO204 MJE204 MJU204 MKK204 MLA204 MLQ204 MMG204 MMW204 MNM204 MOC204 MOS204 MPI204 MPY204 MQO204 MRE204 MRU204 MSK204 MTA204 MTQ204 MUG204 MUW204 MVM204 MWC204 MWS204 MXI204 MXY204 MYO204 MZE204 MZU204 NAK204 NBA204 NBQ204 NCG204 NCW204 NDM204 NEC204 NES204 NFI204 NFY204 NGO204 NHE204 NHU204 NIK204 NJA204 NJQ204 NKG204 NKW204 NLM204 NMC204 NMS204 NNI204 NNY204 NOO204 NPE204 NPU204 NQK204 NRA204 NRQ204 NSG204 NSW204 NTM204 NUC204 NUS204 NVI204 NVY204 NWO204 NXE204 NXU204 NYK204 NZA204 NZQ204 OAG204 OAW204 OBM204 OCC204 OCS204 ODI204 ODY204 OEO204 OFE204 OFU204 OGK204 OHA204 OHQ204 OIG204 OIW204 OJM204 OKC204 OKS204 OLI204 OLY204 OMO204 ONE204 ONU204 OOK204 OPA204 OPQ204 OQG204 OQW204 ORM204 OSC204 OSS204 OTI204 OTY204 OUO204 OVE204 OVU204 OWK204 OXA204 OXQ204 OYG204 OYW204 OZM204 PAC204 PAS204 PBI204 PBY204 PCO204 PDE204 PDU204 PEK204 PFA204 PFQ204 PGG204 PGW204 PHM204 PIC204 PIS204 PJI204 PJY204 PKO204 PLE204 PLU204 PMK204 PNA204 PNQ204 POG204 POW204 PPM204 PQC204 PQS204 PRI204 PRY204 PSO204 PTE204 PTU204 PUK204 PVA204 PVQ204 PWG204 PWW204 PXM204 PYC204 PYS204 PZI204 PZY204 QAO204 QBE204 QBU204 QCK204 QDA204 QDQ204 QEG204 QEW204 QFM204 QGC204 QGS204 QHI204 QHY204 QIO204 QJE204 QJU204 QKK204 QLA204 QLQ204 QMG204 QMW204 QNM204 QOC204 QOS204 QPI204 QPY204 QQO204 QRE204 QRU204 QSK204 QTA204 QTQ204 QUG204 QUW204 QVM204 QWC204 QWS204 QXI204 QXY204 QYO204 QZE204 QZU204 RAK204 RBA204 RBQ204 RCG204 RCW204 RDM204 REC204 RES204 RFI204 RFY204 RGO204 RHE204 RHU204 RIK204 RJA204 RJQ204 RKG204 RKW204 RLM204 RMC204 RMS204 RNI204 RNY204 ROO204 RPE204 RPU204 RQK204 RRA204 RRQ204 RSG204 RSW204 RTM204 RUC204 RUS204 RVI204 RVY204 RWO204 RXE204 RXU204 RYK204 RZA204 RZQ204 SAG204 SAW204 SBM204 SCC204 SCS204 SDI204 SDY204 SEO204 SFE204 SFU204 SGK204 SHA204 SHQ204 SIG204 SIW204 SJM204 SKC204 SKS204 SLI204 SLY204 SMO204 SNE204 SNU204 SOK204 SPA204 SPQ204 SQG204 SQW204 SRM204 SSC204 SSS204 STI204 STY204 SUO204 SVE204 SVU204 SWK204 SXA204 SXQ204 SYG204 SYW204 SZM204 TAC204 TAS204 TBI204 TBY204 TCO204 TDE204 TDU204 TEK204 TFA204 TFQ204 TGG204 TGW204 THM204 TIC204 TIS204 TJI204 TJY204 TKO204 TLE204 TLU204 TMK204 TNA204 TNQ204 TOG204 TOW204 TPM204 TQC204 TQS204 TRI204 TRY204 TSO204 TTE204 TTU204 TUK204 TVA204 TVQ204 TWG204 TWW204 TXM204 TYC204 TYS204 TZI204 TZY204 UAO204 UBE204 UBU204 UCK204 UDA204 UDQ204 UEG204 UEW204 UFM204 UGC204 UGS204 UHI204 UHY204 UIO204 UJE204 UJU204 UKK204 ULA204 ULQ204 UMG204 UMW204 UNM204 UOC204 UOS204 UPI204 UPY204 UQO204 URE204 URU204 USK204 UTA204 UTQ204 UUG204 UUW204 UVM204 UWC204 UWS204 UXI204 UXY204 UYO204 UZE204 UZU204 VAK204 VBA204 VBQ204 VCG204 VCW204 VDM204 VEC204 VES204 VFI204 VFY204 VGO204 VHE204 VHU204 VIK204 VJA204 VJQ204 VKG204 VKW204 VLM204 VMC204 VMS204 VNI204 VNY204 VOO204 VPE204 VPU204 VQK204 VRA204 VRQ204 VSG204 VSW204 VTM204 VUC204 VUS204 VVI204 VVY204 VWO204 VXE204 VXU204 VYK204 VZA204 VZQ204 WAG204 WAW204 WBM204 WCC204 WCS204 WDI204 WDY204 WEO204 WFE204 WFU204 WGK204 WHA204 WHQ204 WIG204 WIW204 WJM204 WKC204 WKS204 WLI204 WLY204 WMO204 WNE204 WNU204 WOK204 WPA204 WPQ204 WQG204 WQW204 WRM204" xr:uid="{8C4E9B46-B88A-414A-A4F6-1FED3475D488}">
      <formula1>"วิธีประกาศเชิญชวนทั่วไป, วิธีคัดเลือก, วิธีเฉพาะเจาะจง, วิธีประกวดแบบ, อื่น ๆ "</formula1>
    </dataValidation>
    <dataValidation type="list" allowBlank="1" showInputMessage="1" showErrorMessage="1" sqref="Y201:Z204 AO201:AP204 BE201:BF204 BU201:BV204 CK201:CL204 DA201:DB204 DQ201:DR204 EG201:EH204 EW201:EX204 FM201:FN204 GC201:GD204 GS201:GT204 HI201:HJ204 HY201:HZ204 IO201:IP204 JE201:JF204 JU201:JV204 KK201:KL204 LA201:LB204 LQ201:LR204 MG201:MH204 MW201:MX204 NM201:NN204 OC201:OD204 OS201:OT204 PI201:PJ204 PY201:PZ204 QO201:QP204 RE201:RF204 RU201:RV204 SK201:SL204 TA201:TB204 TQ201:TR204 UG201:UH204 UW201:UX204 VM201:VN204 WC201:WD204 WS201:WT204 XI201:XJ204 XY201:XZ204 YO201:YP204 ZE201:ZF204 ZU201:ZV204 AAK201:AAL204 ABA201:ABB204 ABQ201:ABR204 ACG201:ACH204 ACW201:ACX204 ADM201:ADN204 AEC201:AED204 AES201:AET204 AFI201:AFJ204 AFY201:AFZ204 AGO201:AGP204 AHE201:AHF204 AHU201:AHV204 AIK201:AIL204 AJA201:AJB204 AJQ201:AJR204 AKG201:AKH204 AKW201:AKX204 ALM201:ALN204 AMC201:AMD204 AMS201:AMT204 ANI201:ANJ204 ANY201:ANZ204 AOO201:AOP204 APE201:APF204 APU201:APV204 AQK201:AQL204 ARA201:ARB204 ARQ201:ARR204 ASG201:ASH204 ASW201:ASX204 ATM201:ATN204 AUC201:AUD204 AUS201:AUT204 AVI201:AVJ204 AVY201:AVZ204 AWO201:AWP204 AXE201:AXF204 AXU201:AXV204 AYK201:AYL204 AZA201:AZB204 AZQ201:AZR204 BAG201:BAH204 BAW201:BAX204 BBM201:BBN204 BCC201:BCD204 BCS201:BCT204 BDI201:BDJ204 BDY201:BDZ204 BEO201:BEP204 BFE201:BFF204 BFU201:BFV204 BGK201:BGL204 BHA201:BHB204 BHQ201:BHR204 BIG201:BIH204 BIW201:BIX204 BJM201:BJN204 BKC201:BKD204 BKS201:BKT204 BLI201:BLJ204 BLY201:BLZ204 BMO201:BMP204 BNE201:BNF204 BNU201:BNV204 BOK201:BOL204 BPA201:BPB204 BPQ201:BPR204 BQG201:BQH204 BQW201:BQX204 BRM201:BRN204 BSC201:BSD204 BSS201:BST204 BTI201:BTJ204 BTY201:BTZ204 BUO201:BUP204 BVE201:BVF204 BVU201:BVV204 BWK201:BWL204 BXA201:BXB204 BXQ201:BXR204 BYG201:BYH204 BYW201:BYX204 BZM201:BZN204 CAC201:CAD204 CAS201:CAT204 CBI201:CBJ204 CBY201:CBZ204 CCO201:CCP204 CDE201:CDF204 CDU201:CDV204 CEK201:CEL204 CFA201:CFB204 CFQ201:CFR204 CGG201:CGH204 CGW201:CGX204 CHM201:CHN204 CIC201:CID204 CIS201:CIT204 CJI201:CJJ204 CJY201:CJZ204 CKO201:CKP204 CLE201:CLF204 CLU201:CLV204 CMK201:CML204 CNA201:CNB204 CNQ201:CNR204 COG201:COH204 COW201:COX204 CPM201:CPN204 CQC201:CQD204 CQS201:CQT204 CRI201:CRJ204 CRY201:CRZ204 CSO201:CSP204 CTE201:CTF204 CTU201:CTV204 CUK201:CUL204 CVA201:CVB204 CVQ201:CVR204 CWG201:CWH204 CWW201:CWX204 CXM201:CXN204 CYC201:CYD204 CYS201:CYT204 CZI201:CZJ204 CZY201:CZZ204 DAO201:DAP204 DBE201:DBF204 DBU201:DBV204 DCK201:DCL204 DDA201:DDB204 DDQ201:DDR204 DEG201:DEH204 DEW201:DEX204 DFM201:DFN204 DGC201:DGD204 DGS201:DGT204 DHI201:DHJ204 DHY201:DHZ204 DIO201:DIP204 DJE201:DJF204 DJU201:DJV204 DKK201:DKL204 DLA201:DLB204 DLQ201:DLR204 DMG201:DMH204 DMW201:DMX204 DNM201:DNN204 DOC201:DOD204 DOS201:DOT204 DPI201:DPJ204 DPY201:DPZ204 DQO201:DQP204 DRE201:DRF204 DRU201:DRV204 DSK201:DSL204 DTA201:DTB204 DTQ201:DTR204 DUG201:DUH204 DUW201:DUX204 DVM201:DVN204 DWC201:DWD204 DWS201:DWT204 DXI201:DXJ204 DXY201:DXZ204 DYO201:DYP204 DZE201:DZF204 DZU201:DZV204 EAK201:EAL204 EBA201:EBB204 EBQ201:EBR204 ECG201:ECH204 ECW201:ECX204 EDM201:EDN204 EEC201:EED204 EES201:EET204 EFI201:EFJ204 EFY201:EFZ204 EGO201:EGP204 EHE201:EHF204 EHU201:EHV204 EIK201:EIL204 EJA201:EJB204 EJQ201:EJR204 EKG201:EKH204 EKW201:EKX204 ELM201:ELN204 EMC201:EMD204 EMS201:EMT204 ENI201:ENJ204 ENY201:ENZ204 EOO201:EOP204 EPE201:EPF204 EPU201:EPV204 EQK201:EQL204 ERA201:ERB204 ERQ201:ERR204 ESG201:ESH204 ESW201:ESX204 ETM201:ETN204 EUC201:EUD204 EUS201:EUT204 EVI201:EVJ204 EVY201:EVZ204 EWO201:EWP204 EXE201:EXF204 EXU201:EXV204 EYK201:EYL204 EZA201:EZB204 EZQ201:EZR204 FAG201:FAH204 FAW201:FAX204 FBM201:FBN204 FCC201:FCD204 FCS201:FCT204 FDI201:FDJ204 FDY201:FDZ204 FEO201:FEP204 FFE201:FFF204 FFU201:FFV204 FGK201:FGL204 FHA201:FHB204 FHQ201:FHR204 FIG201:FIH204 FIW201:FIX204 FJM201:FJN204 FKC201:FKD204 FKS201:FKT204 FLI201:FLJ204 FLY201:FLZ204 FMO201:FMP204 FNE201:FNF204 FNU201:FNV204 FOK201:FOL204 FPA201:FPB204 FPQ201:FPR204 FQG201:FQH204 FQW201:FQX204 FRM201:FRN204 FSC201:FSD204 FSS201:FST204 FTI201:FTJ204 FTY201:FTZ204 FUO201:FUP204 FVE201:FVF204 FVU201:FVV204 FWK201:FWL204 FXA201:FXB204 FXQ201:FXR204 FYG201:FYH204 FYW201:FYX204 FZM201:FZN204 GAC201:GAD204 GAS201:GAT204 GBI201:GBJ204 GBY201:GBZ204 GCO201:GCP204 GDE201:GDF204 GDU201:GDV204 GEK201:GEL204 GFA201:GFB204 GFQ201:GFR204 GGG201:GGH204 GGW201:GGX204 GHM201:GHN204 GIC201:GID204 GIS201:GIT204 GJI201:GJJ204 GJY201:GJZ204 GKO201:GKP204 GLE201:GLF204 GLU201:GLV204 GMK201:GML204 GNA201:GNB204 GNQ201:GNR204 GOG201:GOH204 GOW201:GOX204 GPM201:GPN204 GQC201:GQD204 GQS201:GQT204 GRI201:GRJ204 GRY201:GRZ204 GSO201:GSP204 GTE201:GTF204 GTU201:GTV204 GUK201:GUL204 GVA201:GVB204 GVQ201:GVR204 GWG201:GWH204 GWW201:GWX204 GXM201:GXN204 GYC201:GYD204 GYS201:GYT204 GZI201:GZJ204 GZY201:GZZ204 HAO201:HAP204 HBE201:HBF204 HBU201:HBV204 HCK201:HCL204 HDA201:HDB204 HDQ201:HDR204 HEG201:HEH204 HEW201:HEX204 HFM201:HFN204 HGC201:HGD204 HGS201:HGT204 HHI201:HHJ204 HHY201:HHZ204 HIO201:HIP204 HJE201:HJF204 HJU201:HJV204 HKK201:HKL204 HLA201:HLB204 HLQ201:HLR204 HMG201:HMH204 HMW201:HMX204 HNM201:HNN204 HOC201:HOD204 HOS201:HOT204 HPI201:HPJ204 HPY201:HPZ204 HQO201:HQP204 HRE201:HRF204 HRU201:HRV204 HSK201:HSL204 HTA201:HTB204 HTQ201:HTR204 HUG201:HUH204 HUW201:HUX204 HVM201:HVN204 HWC201:HWD204 HWS201:HWT204 HXI201:HXJ204 HXY201:HXZ204 HYO201:HYP204 HZE201:HZF204 HZU201:HZV204 IAK201:IAL204 IBA201:IBB204 IBQ201:IBR204 ICG201:ICH204 ICW201:ICX204 IDM201:IDN204 IEC201:IED204 IES201:IET204 IFI201:IFJ204 IFY201:IFZ204 IGO201:IGP204 IHE201:IHF204 IHU201:IHV204 IIK201:IIL204 IJA201:IJB204 IJQ201:IJR204 IKG201:IKH204 IKW201:IKX204 ILM201:ILN204 IMC201:IMD204 IMS201:IMT204 INI201:INJ204 INY201:INZ204 IOO201:IOP204 IPE201:IPF204 IPU201:IPV204 IQK201:IQL204 IRA201:IRB204 IRQ201:IRR204 ISG201:ISH204 ISW201:ISX204 ITM201:ITN204 IUC201:IUD204 IUS201:IUT204 IVI201:IVJ204 IVY201:IVZ204 IWO201:IWP204 IXE201:IXF204 IXU201:IXV204 IYK201:IYL204 IZA201:IZB204 IZQ201:IZR204 JAG201:JAH204 JAW201:JAX204 JBM201:JBN204 JCC201:JCD204 JCS201:JCT204 JDI201:JDJ204 JDY201:JDZ204 JEO201:JEP204 JFE201:JFF204 JFU201:JFV204 JGK201:JGL204 JHA201:JHB204 JHQ201:JHR204 JIG201:JIH204 JIW201:JIX204 JJM201:JJN204 JKC201:JKD204 JKS201:JKT204 JLI201:JLJ204 JLY201:JLZ204 JMO201:JMP204 JNE201:JNF204 JNU201:JNV204 JOK201:JOL204 JPA201:JPB204 JPQ201:JPR204 JQG201:JQH204 JQW201:JQX204 JRM201:JRN204 JSC201:JSD204 JSS201:JST204 JTI201:JTJ204 JTY201:JTZ204 JUO201:JUP204 JVE201:JVF204 JVU201:JVV204 JWK201:JWL204 JXA201:JXB204 JXQ201:JXR204 JYG201:JYH204 JYW201:JYX204 JZM201:JZN204 KAC201:KAD204 KAS201:KAT204 KBI201:KBJ204 KBY201:KBZ204 KCO201:KCP204 KDE201:KDF204 KDU201:KDV204 KEK201:KEL204 KFA201:KFB204 KFQ201:KFR204 KGG201:KGH204 KGW201:KGX204 KHM201:KHN204 KIC201:KID204 KIS201:KIT204 KJI201:KJJ204 KJY201:KJZ204 KKO201:KKP204 KLE201:KLF204 KLU201:KLV204 KMK201:KML204 KNA201:KNB204 KNQ201:KNR204 KOG201:KOH204 KOW201:KOX204 KPM201:KPN204 KQC201:KQD204 KQS201:KQT204 KRI201:KRJ204 KRY201:KRZ204 KSO201:KSP204 KTE201:KTF204 KTU201:KTV204 KUK201:KUL204 KVA201:KVB204 KVQ201:KVR204 KWG201:KWH204 KWW201:KWX204 KXM201:KXN204 KYC201:KYD204 KYS201:KYT204 KZI201:KZJ204 KZY201:KZZ204 LAO201:LAP204 LBE201:LBF204 LBU201:LBV204 LCK201:LCL204 LDA201:LDB204 LDQ201:LDR204 LEG201:LEH204 LEW201:LEX204 LFM201:LFN204 LGC201:LGD204 LGS201:LGT204 LHI201:LHJ204 LHY201:LHZ204 LIO201:LIP204 LJE201:LJF204 LJU201:LJV204 LKK201:LKL204 LLA201:LLB204 LLQ201:LLR204 LMG201:LMH204 LMW201:LMX204 LNM201:LNN204 LOC201:LOD204 LOS201:LOT204 LPI201:LPJ204 LPY201:LPZ204 LQO201:LQP204 LRE201:LRF204 LRU201:LRV204 LSK201:LSL204 LTA201:LTB204 LTQ201:LTR204 LUG201:LUH204 LUW201:LUX204 LVM201:LVN204 LWC201:LWD204 LWS201:LWT204 LXI201:LXJ204 LXY201:LXZ204 LYO201:LYP204 LZE201:LZF204 LZU201:LZV204 MAK201:MAL204 MBA201:MBB204 MBQ201:MBR204 MCG201:MCH204 MCW201:MCX204 MDM201:MDN204 MEC201:MED204 MES201:MET204 MFI201:MFJ204 MFY201:MFZ204 MGO201:MGP204 MHE201:MHF204 MHU201:MHV204 MIK201:MIL204 MJA201:MJB204 MJQ201:MJR204 MKG201:MKH204 MKW201:MKX204 MLM201:MLN204 MMC201:MMD204 MMS201:MMT204 MNI201:MNJ204 MNY201:MNZ204 MOO201:MOP204 MPE201:MPF204 MPU201:MPV204 MQK201:MQL204 MRA201:MRB204 MRQ201:MRR204 MSG201:MSH204 MSW201:MSX204 MTM201:MTN204 MUC201:MUD204 MUS201:MUT204 MVI201:MVJ204 MVY201:MVZ204 MWO201:MWP204 MXE201:MXF204 MXU201:MXV204 MYK201:MYL204 MZA201:MZB204 MZQ201:MZR204 NAG201:NAH204 NAW201:NAX204 NBM201:NBN204 NCC201:NCD204 NCS201:NCT204 NDI201:NDJ204 NDY201:NDZ204 NEO201:NEP204 NFE201:NFF204 NFU201:NFV204 NGK201:NGL204 NHA201:NHB204 NHQ201:NHR204 NIG201:NIH204 NIW201:NIX204 NJM201:NJN204 NKC201:NKD204 NKS201:NKT204 NLI201:NLJ204 NLY201:NLZ204 NMO201:NMP204 NNE201:NNF204 NNU201:NNV204 NOK201:NOL204 NPA201:NPB204 NPQ201:NPR204 NQG201:NQH204 NQW201:NQX204 NRM201:NRN204 NSC201:NSD204 NSS201:NST204 NTI201:NTJ204 NTY201:NTZ204 NUO201:NUP204 NVE201:NVF204 NVU201:NVV204 NWK201:NWL204 NXA201:NXB204 NXQ201:NXR204 NYG201:NYH204 NYW201:NYX204 NZM201:NZN204 OAC201:OAD204 OAS201:OAT204 OBI201:OBJ204 OBY201:OBZ204 OCO201:OCP204 ODE201:ODF204 ODU201:ODV204 OEK201:OEL204 OFA201:OFB204 OFQ201:OFR204 OGG201:OGH204 OGW201:OGX204 OHM201:OHN204 OIC201:OID204 OIS201:OIT204 OJI201:OJJ204 OJY201:OJZ204 OKO201:OKP204 OLE201:OLF204 OLU201:OLV204 OMK201:OML204 ONA201:ONB204 ONQ201:ONR204 OOG201:OOH204 OOW201:OOX204 OPM201:OPN204 OQC201:OQD204 OQS201:OQT204 ORI201:ORJ204 ORY201:ORZ204 OSO201:OSP204 OTE201:OTF204 OTU201:OTV204 OUK201:OUL204 OVA201:OVB204 OVQ201:OVR204 OWG201:OWH204 OWW201:OWX204 OXM201:OXN204 OYC201:OYD204 OYS201:OYT204 OZI201:OZJ204 OZY201:OZZ204 PAO201:PAP204 PBE201:PBF204 PBU201:PBV204 PCK201:PCL204 PDA201:PDB204 PDQ201:PDR204 PEG201:PEH204 PEW201:PEX204 PFM201:PFN204 PGC201:PGD204 PGS201:PGT204 PHI201:PHJ204 PHY201:PHZ204 PIO201:PIP204 PJE201:PJF204 PJU201:PJV204 PKK201:PKL204 PLA201:PLB204 PLQ201:PLR204 PMG201:PMH204 PMW201:PMX204 PNM201:PNN204 POC201:POD204 POS201:POT204 PPI201:PPJ204 PPY201:PPZ204 PQO201:PQP204 PRE201:PRF204 PRU201:PRV204 PSK201:PSL204 PTA201:PTB204 PTQ201:PTR204 PUG201:PUH204 PUW201:PUX204 PVM201:PVN204 PWC201:PWD204 PWS201:PWT204 PXI201:PXJ204 PXY201:PXZ204 PYO201:PYP204 PZE201:PZF204 PZU201:PZV204 QAK201:QAL204 QBA201:QBB204 QBQ201:QBR204 QCG201:QCH204 QCW201:QCX204 QDM201:QDN204 QEC201:QED204 QES201:QET204 QFI201:QFJ204 QFY201:QFZ204 QGO201:QGP204 QHE201:QHF204 QHU201:QHV204 QIK201:QIL204 QJA201:QJB204 QJQ201:QJR204 QKG201:QKH204 QKW201:QKX204 QLM201:QLN204 QMC201:QMD204 QMS201:QMT204 QNI201:QNJ204 QNY201:QNZ204 QOO201:QOP204 QPE201:QPF204 QPU201:QPV204 QQK201:QQL204 QRA201:QRB204 QRQ201:QRR204 QSG201:QSH204 QSW201:QSX204 QTM201:QTN204 QUC201:QUD204 QUS201:QUT204 QVI201:QVJ204 QVY201:QVZ204 QWO201:QWP204 QXE201:QXF204 QXU201:QXV204 QYK201:QYL204 QZA201:QZB204 QZQ201:QZR204 RAG201:RAH204 RAW201:RAX204 RBM201:RBN204 RCC201:RCD204 RCS201:RCT204 RDI201:RDJ204 RDY201:RDZ204 REO201:REP204 RFE201:RFF204 RFU201:RFV204 RGK201:RGL204 RHA201:RHB204 RHQ201:RHR204 RIG201:RIH204 RIW201:RIX204 RJM201:RJN204 RKC201:RKD204 RKS201:RKT204 RLI201:RLJ204 RLY201:RLZ204 RMO201:RMP204 RNE201:RNF204 RNU201:RNV204 ROK201:ROL204 RPA201:RPB204 RPQ201:RPR204 RQG201:RQH204 RQW201:RQX204 RRM201:RRN204 RSC201:RSD204 RSS201:RST204 RTI201:RTJ204 RTY201:RTZ204 RUO201:RUP204 RVE201:RVF204 RVU201:RVV204 RWK201:RWL204 RXA201:RXB204 RXQ201:RXR204 RYG201:RYH204 RYW201:RYX204 RZM201:RZN204 SAC201:SAD204 SAS201:SAT204 SBI201:SBJ204 SBY201:SBZ204 SCO201:SCP204 SDE201:SDF204 SDU201:SDV204 SEK201:SEL204 SFA201:SFB204 SFQ201:SFR204 SGG201:SGH204 SGW201:SGX204 SHM201:SHN204 SIC201:SID204 SIS201:SIT204 SJI201:SJJ204 SJY201:SJZ204 SKO201:SKP204 SLE201:SLF204 SLU201:SLV204 SMK201:SML204 SNA201:SNB204 SNQ201:SNR204 SOG201:SOH204 SOW201:SOX204 SPM201:SPN204 SQC201:SQD204 SQS201:SQT204 SRI201:SRJ204 SRY201:SRZ204 SSO201:SSP204 STE201:STF204 STU201:STV204 SUK201:SUL204 SVA201:SVB204 SVQ201:SVR204 SWG201:SWH204 SWW201:SWX204 SXM201:SXN204 SYC201:SYD204 SYS201:SYT204 SZI201:SZJ204 SZY201:SZZ204 TAO201:TAP204 TBE201:TBF204 TBU201:TBV204 TCK201:TCL204 TDA201:TDB204 TDQ201:TDR204 TEG201:TEH204 TEW201:TEX204 TFM201:TFN204 TGC201:TGD204 TGS201:TGT204 THI201:THJ204 THY201:THZ204 TIO201:TIP204 TJE201:TJF204 TJU201:TJV204 TKK201:TKL204 TLA201:TLB204 TLQ201:TLR204 TMG201:TMH204 TMW201:TMX204 TNM201:TNN204 TOC201:TOD204 TOS201:TOT204 TPI201:TPJ204 TPY201:TPZ204 TQO201:TQP204 TRE201:TRF204 TRU201:TRV204 TSK201:TSL204 TTA201:TTB204 TTQ201:TTR204 TUG201:TUH204 TUW201:TUX204 TVM201:TVN204 TWC201:TWD204 TWS201:TWT204 TXI201:TXJ204 TXY201:TXZ204 TYO201:TYP204 TZE201:TZF204 TZU201:TZV204 UAK201:UAL204 UBA201:UBB204 UBQ201:UBR204 UCG201:UCH204 UCW201:UCX204 UDM201:UDN204 UEC201:UED204 UES201:UET204 UFI201:UFJ204 UFY201:UFZ204 UGO201:UGP204 UHE201:UHF204 UHU201:UHV204 UIK201:UIL204 UJA201:UJB204 UJQ201:UJR204 UKG201:UKH204 UKW201:UKX204 ULM201:ULN204 UMC201:UMD204 UMS201:UMT204 UNI201:UNJ204 UNY201:UNZ204 UOO201:UOP204 UPE201:UPF204 UPU201:UPV204 UQK201:UQL204 URA201:URB204 URQ201:URR204 USG201:USH204 USW201:USX204 UTM201:UTN204 UUC201:UUD204 UUS201:UUT204 UVI201:UVJ204 UVY201:UVZ204 UWO201:UWP204 UXE201:UXF204 UXU201:UXV204 UYK201:UYL204 UZA201:UZB204 UZQ201:UZR204 VAG201:VAH204 VAW201:VAX204 VBM201:VBN204 VCC201:VCD204 VCS201:VCT204 VDI201:VDJ204 VDY201:VDZ204 VEO201:VEP204 VFE201:VFF204 VFU201:VFV204 VGK201:VGL204 VHA201:VHB204 VHQ201:VHR204 VIG201:VIH204 VIW201:VIX204 VJM201:VJN204 VKC201:VKD204 VKS201:VKT204 VLI201:VLJ204 VLY201:VLZ204 VMO201:VMP204 VNE201:VNF204 VNU201:VNV204 VOK201:VOL204 VPA201:VPB204 VPQ201:VPR204 VQG201:VQH204 VQW201:VQX204 VRM201:VRN204 VSC201:VSD204 VSS201:VST204 VTI201:VTJ204 VTY201:VTZ204 VUO201:VUP204 VVE201:VVF204 VVU201:VVV204 VWK201:VWL204 VXA201:VXB204 VXQ201:VXR204 VYG201:VYH204 VYW201:VYX204 VZM201:VZN204 WAC201:WAD204 WAS201:WAT204 WBI201:WBJ204 WBY201:WBZ204 WCO201:WCP204 WDE201:WDF204 WDU201:WDV204 WEK201:WEL204 WFA201:WFB204 WFQ201:WFR204 WGG201:WGH204 WGW201:WGX204 WHM201:WHN204 WIC201:WID204 WIS201:WIT204 WJI201:WJJ204 WJY201:WJZ204 WKO201:WKP204 WLE201:WLF204 WLU201:WLV204 WMK201:WML204 WNA201:WNB204 WNQ201:WNR204 WOG201:WOH204 WOW201:WOX204 WPM201:WPN204 WQC201:WQD204 WQS201:WQT204 WRI201:WRJ204 WRY201:WRZ204 WSO201:WSP204 WTE201:WTF204 WTU201:WTV204 WUK201:WUL204 WVA201:WVB204 WVQ201:WVR204 WWG201:WWH204 WWW201:WWX204 WXM201:WXN204 WYC201:WYD204 WYS201:WYT204 WZI201:WZJ204 WZY201:WZZ204 XAO201:XAP204 XBE201:XBF204 XBU201:XBV204 XCK201:XCL204 XDA201:XDB204 XDQ201:XDR204 XEG201:XEH204 XEW201:XEX204 O157 O139 O135:O136 O132 Q157 O190 O20 O4:O6 O47:O48 O26:O27 O29 O45 O50 O54:O56 O77:O90 O63:O64 O70:O75 O97:O100 O106:O107 O146:O147 O114:O115 O122 K2:L296" xr:uid="{D3E5CB84-3524-49B2-A4E0-5EB72303EEBA}">
      <formula1>"ยังไม่ได้ลงนามในสัญญา, อยู่ระหว่างระยะสัญญา, สิ้นสุดระยะสัญญา, ยกเลิกการดำเนินการ"</formula1>
    </dataValidation>
  </dataValidations>
  <pageMargins left="0.7" right="0.7" top="0.75" bottom="0.75" header="0.3" footer="0.3"/>
  <pageSetup paperSize="9" orientation="portrait" r:id="rId1"/>
  <drawing r:id="rId2"/>
  <legacyDrawing r:id="rId3"/>
  <controls>
    <mc:AlternateContent xmlns:mc="http://schemas.openxmlformats.org/markup-compatibility/2006">
      <mc:Choice Requires="x14">
        <control shapeId="2051" r:id="rId4" name="Control 3">
          <controlPr defaultSize="0" r:id="rId5">
            <anchor moveWithCells="1">
              <from>
                <xdr:col>16</xdr:col>
                <xdr:colOff>619125</xdr:colOff>
                <xdr:row>57</xdr:row>
                <xdr:rowOff>38100</xdr:rowOff>
              </from>
              <to>
                <xdr:col>17</xdr:col>
                <xdr:colOff>123825</xdr:colOff>
                <xdr:row>57</xdr:row>
                <xdr:rowOff>266700</xdr:rowOff>
              </to>
            </anchor>
          </controlPr>
        </control>
      </mc:Choice>
      <mc:Fallback>
        <control shapeId="2051" r:id="rId4" name="Control 3"/>
      </mc:Fallback>
    </mc:AlternateContent>
    <mc:AlternateContent xmlns:mc="http://schemas.openxmlformats.org/markup-compatibility/2006">
      <mc:Choice Requires="x14">
        <control shapeId="2060" r:id="rId6" name="Control 12">
          <controlPr defaultSize="0" r:id="rId7">
            <anchor moveWithCells="1">
              <from>
                <xdr:col>14</xdr:col>
                <xdr:colOff>2466975</xdr:colOff>
                <xdr:row>187</xdr:row>
                <xdr:rowOff>123825</xdr:rowOff>
              </from>
              <to>
                <xdr:col>15</xdr:col>
                <xdr:colOff>133350</xdr:colOff>
                <xdr:row>188</xdr:row>
                <xdr:rowOff>76200</xdr:rowOff>
              </to>
            </anchor>
          </controlPr>
        </control>
      </mc:Choice>
      <mc:Fallback>
        <control shapeId="2060" r:id="rId6" name="Control 12"/>
      </mc:Fallback>
    </mc:AlternateContent>
  </controls>
  <tableParts count="1">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2</vt:i4>
      </vt:variant>
    </vt:vector>
  </HeadingPairs>
  <TitlesOfParts>
    <vt:vector size="2" baseType="lpstr">
      <vt:lpstr>คำอธิบาย</vt:lpstr>
      <vt:lpstr>ITA-o12</vt:lpstr>
    </vt:vector>
  </TitlesOfParts>
  <Company>NACC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Soikanok Srisawat</dc:creator>
  <cp:lastModifiedBy>hp</cp:lastModifiedBy>
  <cp:lastPrinted>2025-03-14T04:07:18Z</cp:lastPrinted>
  <dcterms:created xsi:type="dcterms:W3CDTF">2024-09-18T07:07:46Z</dcterms:created>
  <dcterms:modified xsi:type="dcterms:W3CDTF">2025-04-01T02:56:54Z</dcterms:modified>
</cp:coreProperties>
</file>